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ow UpGuard Can Help" sheetId="1" r:id="rId4"/>
    <sheet state="visible" name="Version Control" sheetId="2" r:id="rId5"/>
    <sheet state="visible" name="Template - DORA Questionnaire" sheetId="3" r:id="rId6"/>
  </sheets>
  <definedNames/>
  <calcPr/>
</workbook>
</file>

<file path=xl/sharedStrings.xml><?xml version="1.0" encoding="utf-8"?>
<sst xmlns="http://schemas.openxmlformats.org/spreadsheetml/2006/main" count="275" uniqueCount="275">
  <si>
    <t>See UpGuard in Action &gt;</t>
  </si>
  <si>
    <t>Company Name</t>
  </si>
  <si>
    <t>Department</t>
  </si>
  <si>
    <t>Department Owner</t>
  </si>
  <si>
    <t>Assessment Date</t>
  </si>
  <si>
    <t>Update Date</t>
  </si>
  <si>
    <t>Name of Assessor</t>
  </si>
  <si>
    <t>To be completed by the vendor</t>
  </si>
  <si>
    <t>To be completed internally</t>
  </si>
  <si>
    <t>Yes / No / NA</t>
  </si>
  <si>
    <t>Implementation Details</t>
  </si>
  <si>
    <t>Risk Severity</t>
  </si>
  <si>
    <t>Risk Treatment</t>
  </si>
  <si>
    <t>Treatment Plan Details</t>
  </si>
  <si>
    <t>Risk Owner</t>
  </si>
  <si>
    <t>1. Scope</t>
  </si>
  <si>
    <t>1.1 Has your organization completed an assessment to determine the applicability of the Digital Operational Resilience Act (DORA)?</t>
  </si>
  <si>
    <t>1.2 Which of the following categories does your organization belong to, as defined in Article 3 of DORA?</t>
  </si>
  <si>
    <t>1.2.1 Is your organization, as an investment firm, classified as a 'small and non-interconnected investment firm', as defined in Article 3 of DORA?</t>
  </si>
  <si>
    <t>1.2.2 Is your organization, as a payment Institution, exempted pursuant to Directive (EU) 2015/2366 from certain obligations of DORA, as defined in Article 3?</t>
  </si>
  <si>
    <t>1.2.3 Is your organization, as an electronic money institution, exempted pursuant to Directive 2009/110/EC from certain obligations of DORA, as defined in Article 3?</t>
  </si>
  <si>
    <t>1.2.4 Is your institution for occupational retirement provision classified as a 'small institution for occupational retirement provision' and exempted from certain obligations of DORA, as defined in Article 3?</t>
  </si>
  <si>
    <t>1.3 Is your organization classified as a microenterprise, as defined in Article 3 of DORA?</t>
  </si>
  <si>
    <t>1.4 Have you taken steps to assess the impact of DORA requirements to your organization, considering the nature, scale and complexity of your services and activities, the size of your organization, and your overall risk profile?</t>
  </si>
  <si>
    <t>1.4.1 Has this assessment been properly documented in order to withstand any regulator scrutiny?</t>
  </si>
  <si>
    <t>2. ICT Risk Management</t>
  </si>
  <si>
    <t>2.1.1 Does your organization have an internal governance and control framework that ensures effective and prudent management of ICT risk to achieve digital operational resilience that ensures an effective and prudent management of ICT risk?</t>
  </si>
  <si>
    <t>2.1.1.1 Please upload a copy of your Information Security Policy.</t>
  </si>
  <si>
    <t>2.1.2 Has your management body defined, approved, overseen, and taken responsibility for the implementation of all arrangements related to the ICT risk management framework?</t>
  </si>
  <si>
    <t>2.1.3 Does your management body bear the ultimate responsibility for managing your organization’s ICT risk?</t>
  </si>
  <si>
    <t>2.1.4 Has your management body put in place policies to ensure the availability, authenticity, integrity, and confidentiality of data as part of your ICT risk management framework?</t>
  </si>
  <si>
    <t>2.1.5 Has your management body set clear roles and responsibilities for all ICT-related functions and established governance arrangements to ensure effective communication, cooperation, and coordination?</t>
  </si>
  <si>
    <t>2.1.6 Has your management body set and approved the digital operational resilience strategy, including the determination of the appropriate ICT risk tolerance level?</t>
  </si>
  <si>
    <t>2.1.7 Has your management body approved, overseen, and periodically reviewed the implementation of your ICT business continuity policy and ICT response and recovery plans?</t>
  </si>
  <si>
    <t>2.1.8 Has your management body approved and periodically reviewed the financial entity’s ICT internal audit plans and any material modifications to them?</t>
  </si>
  <si>
    <t>2.1.9 Has your management body allocated and periodically reviewed the budget to fulfil digital operational resilience needs, including ICT security awareness programs and digital resilience training?</t>
  </si>
  <si>
    <t>2.1.10 Has your management body approved and periodically reviewed the policy on the use of ICT services provided by third-party service providers?</t>
  </si>
  <si>
    <t>2.1.11 Has your organization established a role or designated a senior management member responsible for monitoring and overseeing the risk exposure related to ICT third-party service providers?</t>
  </si>
  <si>
    <t>2.1.12 Do members of your management body regularly undergo training to maintain sufficient knowledge and skills for understanding and assessing ICT risks and their impact on operations?</t>
  </si>
  <si>
    <t>2.2.1 Does your organization have a comprehensive, well-documented ICT risk management framework that is integrated into your overall risk management system?</t>
  </si>
  <si>
    <t>2.2.1.1 Does your ICT risk management framework include strategies, policies, procedures, ICT protocols, and tools to protect all information and ICT assets, including software, hardware, servers, and physical infrastructures?</t>
  </si>
  <si>
    <t>2.2.1.2 Does your organization have appropriate strategies, policies, procedures, ICT protocols, and tools in place to minimize the impact of ICT risk, and can you provide complete and updated information to competent authorities upon request?</t>
  </si>
  <si>
    <t>2.2.2 Has your organization assigned responsibility for managing and overseeing ICT risk to a control function with an appropriate level of independence to avoid conflicts of interest?</t>
  </si>
  <si>
    <t>2.2.3 Is your ICT risk management framework fully documented?</t>
  </si>
  <si>
    <t>2.2.3.1 Is your ICT risk management framework reviewed at least once a year, and after major ICT-related incidents, supervisory instructions, and audit findings, with continuous improvements based on implementation and monitoring?</t>
  </si>
  <si>
    <t>2.2.3.2 As a microenterprise, is your ICT risk management framework reviewed periodically, and after major ICT-related incidents, supervisory instructions, and audit findings, with continuous improvements based on implementation and monitoring?</t>
  </si>
  <si>
    <t>2.2.3.3 Is the ICT risk management framework of your organization audited on a regular basis, with the frequency and focus of audits aligned to the ICT risk of the organization?</t>
  </si>
  <si>
    <t>2.2.3.3.1 Do the auditors responsible for auditing your ICT risk management framework possess sufficient knowledge, skills, and expertise in ICT risk, and maintain appropriate independence?</t>
  </si>
  <si>
    <t>2.2.3.3.2 Has your organization established a formal follow-up process that includes the timely verification and remediation of critical ICT audit findings based on internal audit reviews?</t>
  </si>
  <si>
    <t>2.2.4 Does your ICT risk management framework include a digital operational resilience strategy that outlines how the framework will be implemented?</t>
  </si>
  <si>
    <t>2.2.4.1 Does your digital operational resilience strategy explain how the ICT risk management framework supports the financial entity’s business strategy and objectives?</t>
  </si>
  <si>
    <t>2.2.4.2 Does your digital operational resilience strategy establish the risk tolerance level for ICT risk, aligned with the organization’s risk appetite, and analyze the impact tolerance for ICT disruptions?</t>
  </si>
  <si>
    <t>2.2.4.3 Does your digital operational resilience strategy include clear information security objectives, key performance indicators (KPIs), and key risk metrics (KRMs) for addressing ICT risk?</t>
  </si>
  <si>
    <t>2.2.4.4 Does your digital operational resilience strategy explain the ICT reference architecture and any changes needed to meet specific business objectives?</t>
  </si>
  <si>
    <t>2.2.4.5 Does your digital operational resilience strategy outline the mechanisms in place to detect ICT-related incidents, prevent their impact, and provide protection against them?</t>
  </si>
  <si>
    <t>2.2.4.6 Does your digital operational resilience strategy provide evidence of the current resilience status, based on the number of major ICT-related incidents reported and the effectiveness of preventive measures?</t>
  </si>
  <si>
    <t>2.2.4.7 Does your digital operational resilience strategy include methods for implementing digital operational resilience testing?</t>
  </si>
  <si>
    <t>2.2.4.8 Does your digital operational resilience strategy include a communication strategy for ICT-related incidents?</t>
  </si>
  <si>
    <t>2.2.4.9 Does your digital operational resilience strategy define a holistic ICT multi-vendor strategy, explaining key dependencies and the rationale behind the procurement mix of ICT third-party service providers?</t>
  </si>
  <si>
    <t>2.2.5 Does your organization outsource the tasks of verifying compliance with ICT risk management requirements to intra-group or external undertakings, in accordance with Union and national sectoral law?</t>
  </si>
  <si>
    <t>2.2.5.1 When outsourcing the tasks of verifying ICT risk management compliance, does your organization remain fully responsible for the verification of compliance with ICT risk management requirements?</t>
  </si>
  <si>
    <t>2.3.1 Does your organization use and maintain ICT systems, protocols, and tools that are appropriate to the magnitude of your operations?</t>
  </si>
  <si>
    <t>2.3.1.1 Are all ICT systems, protocols, and tools used reliable for managing and addressing ICT risks?</t>
  </si>
  <si>
    <t>2.3.1.2 Are all ICT systems equipped with sufficient capacity to accurately process necessary data and manage peak orders, transaction or message volumes, especially when introducing new technologies?</t>
  </si>
  <si>
    <t>2.3.1.3 Are all ICT systems technologically resilient enough to handle additional information processing needs during stressed market conditions or other adverse situations?</t>
  </si>
  <si>
    <t>2.4.1 Does your organization identify, classify, and adequately document all ICT-supported business functions, roles, responsibilities, and the related information and ICT assets, along with their dependencies in relation to ICT risk?</t>
  </si>
  <si>
    <t>2.4.1.1 Does your organization review, at least yearly, the adequacy of the classification and documentation of ICT-supported business functions, assets, and their dependencies in relation to ICT risk?</t>
  </si>
  <si>
    <t>2.4.2 Does your organization continuously identify all sources of ICT risk, including the risk exposure to and from other financial entities, and assess cyber threats and ICT vulnerabilities relevant to your ICT-supported business functions and assets?</t>
  </si>
  <si>
    <t>2.4.2.1 Are ICT risk scenarios reviewed at least yearly to ensure a current understanding of the potential impacts?</t>
  </si>
  <si>
    <t>2.4.3 Does your organization perform a risk assessment following each major change in the network and information system infrastructure, or in the processes and procedures affecting ICT-supported business functions, information assets, or ICT assets?</t>
  </si>
  <si>
    <t>2.4.4 Has your organization identified all information and ICT assets, including remote sites, network resources, and hardware equipment, and mapped those considered critical?</t>
  </si>
  <si>
    <t>2.4.4.1 Has the configuration of all information and ICT assets been mapped, including the links and interdependencies between them?</t>
  </si>
  <si>
    <t>2.4.5 Has your organization identified and documented all processes that depend on ICT third-party service providers, including interconnections with providers that support critical or important functions?</t>
  </si>
  <si>
    <t>2.4.6 Does your organization maintain relevant inventories of ICT-supported business functions, assets, and third-party dependencies, and update them periodically and after any major changes?</t>
  </si>
  <si>
    <t>2.4.7 Does your organization conduct specific ICT risk assessments on all legacy ICT systems at least yearly, and before and after connecting new technologies, applications, or systems?</t>
  </si>
  <si>
    <t>2.5.1 Does your organization continuously monitor and control the security and functioning of ICT systems, and minimize ICT risk through the deployment of appropriate security tools, policies, and procedures?</t>
  </si>
  <si>
    <t>2.5.2 Has your organization implemented ICT security policies, procedures, protocols, and tools that ensure the resilience, continuity, and availability of ICT systems, particularly those supporting critical or important functions, while maintaining high standards for data availability, authenticity, integrity, and confidentiality of data in all states?</t>
  </si>
  <si>
    <t>2.5.3 Do the ICT solutions and processes used by your organization ensure the security of data transfer?</t>
  </si>
  <si>
    <t>2.5.3.1 Please upload a copy of your Data Sharing Policy/Procedure.</t>
  </si>
  <si>
    <t>2.5.4 Do the ICT solutions and processes used by your organization minimize the risk of data corruption, data loss, unauthorized access, and technical flaws that may hinder business activity?</t>
  </si>
  <si>
    <t>2.5.4.1 Please upload a copy of your Data Loss Prevention (DLP) policy.</t>
  </si>
  <si>
    <t>2.5.5 Do your organization's ICT solutions and processes prevent the lack of availability, impairment of authenticity and integrity, breaches of confidentiality, and loss of data?</t>
  </si>
  <si>
    <t>2.5.6 Do your ICT solutions and processes ensure that data is protected from risks arising from data management, including poor administration, processing-related risks, and human error?</t>
  </si>
  <si>
    <t>2.5.7 Has your organization developed and documented an information security policy that defines rules to protect the availability, authenticity, integrity, and confidentiality of data, information assets, and ICT assets, including those of customers?</t>
  </si>
  <si>
    <t>2.5.8 Has your organization, following a risk-based approach, established a network and infrastructure management structure that uses appropriate techniques, methods, and protocols, including automated mechanisms to isolate affected information assets during cyber-attacks?</t>
  </si>
  <si>
    <t>2.5.9 Has your organization designed the network connection infrastructure in a way that allows it to be instantaneously severed or segmented to minimize and prevent contagion, particularly for interconnected financial processes?</t>
  </si>
  <si>
    <t>2.5.10 Has your organization implemented policies that limit physical and logical access to information and ICT assets to only what is required for legitimate and approved functions, along with policies, procedures, and controls for managing access rights?</t>
  </si>
  <si>
    <t>2.5.10.1 Please upload a copy of your Access Control Policy.</t>
  </si>
  <si>
    <t>2.5.11 Has your organization implemented policies and protocols for strong authentication mechanisms, based on relevant standards and control systems, and protection measures for cryptographic keys, ensuring data encryption is aligned with data classification and ICT risk assessments?</t>
  </si>
  <si>
    <t>2.5.11.1 Please upload a copy of your organization's Cryptography Policy.</t>
  </si>
  <si>
    <t>2.5.12 Has your organization implemented documented policies, procedures, and controls for ICT change management, ensuring that all changes to ICT systems are recorded, tested, assessed, approved, implemented, and verified in a controlled manner?</t>
  </si>
  <si>
    <t>2.5.12.1 Please provide a copy of your organization's Change Management Policy.</t>
  </si>
  <si>
    <t>2.5.13 Is your organization’s ICT change management process approved by the appropriate lines of management?</t>
  </si>
  <si>
    <t>2.5.13.1 Does the ICT change management process include specific protocols that ensure changes are approved by those appropriate lines of management?</t>
  </si>
  <si>
    <t>2.5.14 Does your organization have appropriate and comprehensive documented policies for managing patches and updates to ICT systems?</t>
  </si>
  <si>
    <t>2.5.14.1 Please upload a copy of your organization's Patch Management Policy.</t>
  </si>
  <si>
    <t>2.6.1 Does your organization have mechanisms in place to promptly detect anomalous activities, including ICT network performance issues, ICT-related incidents, and potential material single points of failure?</t>
  </si>
  <si>
    <t>2.6.1.1 Do your detection mechanisms include multiple layers of control, defined alert thresholds, and automatic triggers for ICT-related incident response processes, as well as automatic alerts for relevant staff in charge of incident response?</t>
  </si>
  <si>
    <t>2.6.1.2 Are sufficient resources and capabilities allocated to monitor user activity, detect ICT anomalies, and respond to ICT-related incidents, particularly cyber-attacks?</t>
  </si>
  <si>
    <t>2.6.2 Does your organization have systems in place that can effectively check trade reports for completeness, identify omissions and obvious errors, and request re-transmission of incorrect reports?</t>
  </si>
  <si>
    <t>2.7.1 Has your organization implemented a comprehensive ICT business continuity policy?</t>
  </si>
  <si>
    <t>2.7.1.1 Does the ICT business continuity policy include documented arrangements, plans, procedures, and mechanisms to ensure the continuity of critical or important functions?</t>
  </si>
  <si>
    <t>2.7.1.2 Does the ICT business continuity policy include documented arrangements, plans, procedures, and mechanisms to quickly, appropriately, and effectively respond to and resolve all ICT-related incidents, prioritizing the resumption of activities and recovery actions?</t>
  </si>
  <si>
    <t>2.7.1.3 Does the ICT business continuity policy include documented plans, processes, and technologies that can be activated without delay to contain and address ICT-related incidents, prevent further damage, and initiate tailored response and recovery procedures?</t>
  </si>
  <si>
    <t>2.7.1.4 Does the ICT business continuity policy include documented procedures and mechanisms to estimate preliminary impacts, damages, and losses during ICT-related incidents?</t>
  </si>
  <si>
    <t>2.7.1.5 Does the ICT business continuity policy include communication and crisis management actions to ensure updated information is transmitted to internal staff, external stakeholders, and competent authorities?</t>
  </si>
  <si>
    <t>2.7.1.6 Does your organization maintain and periodically test its ICT business continuity plans, particularly for critical or important functions outsourced or contracted through ICT third-party service providers?</t>
  </si>
  <si>
    <t>2.7.1.7 Please upload a copy of your Business Continuity and Disaster Recovery Plan.</t>
  </si>
  <si>
    <t>2.7.2 Has your organization, as part of the ICT risk management framework, implemented ICT response and recovery plans?</t>
  </si>
  <si>
    <t>2.7.2.1 Are your ICT response and recovery plans subjected to internal audit reviews?</t>
  </si>
  <si>
    <t>2.7.2.2 Please upload copies of your ICT response and recovery plans.</t>
  </si>
  <si>
    <t>2.7.3 Has your organization conducted a Business Impact Analysis (BIA) to assess its exposure to severe business disruptions?</t>
  </si>
  <si>
    <t>2.7.3.1 Does the BIA assess the potential impact of severe business disruptions using both quantitative and qualitative criteria, internal and external data, and scenario analysis?</t>
  </si>
  <si>
    <t>2.7.3.2 Does the BIA consider the criticality of identified and mapped business functions, support processes, third-party dependencies, information assets, and their interdependencies?</t>
  </si>
  <si>
    <t>2.7.3.3 Are ICT assets and services designed and used in full alignment with the BIA, particularly ensuring the redundancy of all critical components?</t>
  </si>
  <si>
    <t>2.7.4 Does your organization test its ICT business continuity, response, and recovery plans at least yearly, and after any substantive changes to ICT systems supporting critical or important functions?</t>
  </si>
  <si>
    <t>2.7.4.1 Are cyber-attack scenarios and tests of switchover between primary ICT infrastructure and redundant capacity included in this yearly testing?</t>
  </si>
  <si>
    <t>2.7.4.2 Are your organization's established crisis communication plans included in this yearly testing?</t>
  </si>
  <si>
    <t>2.7.4.3 Does your organization regularly review its ICT business continuity policy and ICT response and recovery plans, incorporating the results of tests, audit recommendations, and supervisory reviews?</t>
  </si>
  <si>
    <t>2.7.5 Does your organization have a crisis management function that sets out clear procedures for managing internal and external crisis communications in the event of activation of ICT business continuity, response, and recovery plans?</t>
  </si>
  <si>
    <t>2.7.6 Does your organization maintain readily accessible records of activities before and during disruption events when ICT business continuity plans and ICT response and recovery plans are activated?</t>
  </si>
  <si>
    <t>2.7.7 Does your organization submit copies of the results of ICT business continuity tests or similar exercises to the competent authorities?</t>
  </si>
  <si>
    <t>2.7.8 Does your organization have the capability to report, upon request, an estimation of aggregated annual costs and losses caused by major ICT-related incidents?</t>
  </si>
  <si>
    <t>2.8.1 Has your organization developed and documented backup policies and procedures that specify the scope of data subject to backup and the minimum frequency of backups, based on data criticality and confidentiality?</t>
  </si>
  <si>
    <t>2.8.1.1 Please upload a copy of your Backup and Restore Policy.</t>
  </si>
  <si>
    <t>2.8.2 Has your organization developed and documented restoration and recovery procedures and methods to ensure the restoration of ICT systems and data with minimum downtime, limited disruption, and loss?</t>
  </si>
  <si>
    <t>2.8.3 Has your organization set up backup systems that can be activated in accordance with documented backup policies, restoration, and recovery procedures?</t>
  </si>
  <si>
    <t>2.8.3.1 Does the activation of backup systems jeopardize the security of the network and information systems, or compromise the availability, authenticity, integrity, or confidentiality of data?</t>
  </si>
  <si>
    <t>2.8.3.2 Are backup procedures and restoration and recovery methods periodically tested?</t>
  </si>
  <si>
    <t>2.8.3.3 Are the ICT systems used to restore backup data physically and logically segregated from the source ICT systems?</t>
  </si>
  <si>
    <t>2.8.3.4 Are the ICT systems used for restoring backup data securely protected from unauthorized access or ICT corruption, and do they allow for the timely restoration of services using data and system backups?</t>
  </si>
  <si>
    <t>2.8.3.5 Do recovery plans ensure the recovery of all transactions at the time of disruption, allowing for continued operations and the completion of settlements on the scheduled date?</t>
  </si>
  <si>
    <t>2.8.3.6 Does your organization maintain adequate resources and backup and restoration facilities to offer and maintain services at all times?</t>
  </si>
  <si>
    <t>2.8.4 Does your organization maintain redundant ICT capacities equipped with adequate resources, capabilities, and functions to ensure business needs are met?</t>
  </si>
  <si>
    <t>2.8.5 Does your organization maintain at least one secondary processing site with adequate resources, capabilities, functions, and staffing arrangements to meet business needs?</t>
  </si>
  <si>
    <t>2.8.5.1 Is the secondary processing site located at a geographical distance from the primary site to ensure it bears a distinct risk profile and is not affected by the same event that impacts the primary site?</t>
  </si>
  <si>
    <t>2.8.5.2 Is the secondary processing site capable of ensuring the continuity of critical or important functions identically to the primary site, or providing the necessary level of services to meet recovery objectives?</t>
  </si>
  <si>
    <t>2.8.5.3 Is the secondary processing site immediately accessible to staff, ensuring continuity of critical or important functions if the primary processing site becomes unavailable?</t>
  </si>
  <si>
    <t>2.8.6 Does your organization determine recovery time objectives (RTO) and recovery point objectives (RPO) for each function, considering whether it is a critical or important function and the potential overall impact on market efficiency?</t>
  </si>
  <si>
    <t>2.8.7 Does your organization perform necessary checks, including multiple checks and reconciliations, when recovering from an ICT-related incident to ensure the highest level of data integrity is maintained?</t>
  </si>
  <si>
    <t>2.8.7.1 Are checks and reconciliations also performed when reconstructing data from external stakeholders to ensure all data is consistent between systems?</t>
  </si>
  <si>
    <t>2.9.1 Does your organization have the capabilities and staff in place to gather information on vulnerabilities, cyber threats, and ICT-related incidents, and analyze their impact on digital operational resilience?</t>
  </si>
  <si>
    <t>2.9.2 Does your organization conduct post-ICT-related incident reviews after major ICT-related incidents disrupt core activities, analyzing the causes of disruption and identifying required improvements to ICT operations or the ICT business continuity policy?</t>
  </si>
  <si>
    <t>2.9.2.1 Does your organization have a mechanism in place to communicate changes implemented after post ICT-related incident reviews to competent authorities upon request?</t>
  </si>
  <si>
    <t>2.9.3 Does your organization continuously incorporate lessons from digital operational resilience testing, real-life ICT incidents (such as cyber-attacks), and challenges encountered during the activation of ICT business continuity and recovery plans into its ICT risk assessment process?</t>
  </si>
  <si>
    <t>2.9.4 Does your organization monitor the effectiveness of the implementation of its digital operational resilience strategy, including tracking ICT risks and the frequency and types of ICT-related incidents?</t>
  </si>
  <si>
    <t>2.9.5 Does your organization map the evolution of ICT risk over time and analyze the frequency, types, magnitude, and patterns of ICT-related incidents, including cyber-attacks, to understand ICT risk exposure and improve cyber maturity and preparedness?</t>
  </si>
  <si>
    <t>2.9.6 Do senior ICT staff report at least yearly to the management body on findings from digital operational resilience testing, ICT-related incidents, and other key lessons, and provide recommendations for improvement?</t>
  </si>
  <si>
    <t>2.9.7 Does your organization develop ICT security awareness programs and digital operational resilience training as compulsory modules in staff training schemes, applicable to all employees and senior management?</t>
  </si>
  <si>
    <t>2.9.7.1 Do the ICT security awareness programs and digital operational resilience training have a level of complexity that is commensurate with the remit of the functions of staff?</t>
  </si>
  <si>
    <t>2.9.7.2 Where appropriate, are ICT third-party service providers included in the ICT security awareness programs and digital operational resilience training?</t>
  </si>
  <si>
    <t>2.9.8 Does your organization continuously monitor relevant technological developments to assess their potential impact on ICT security requirements and digital operational resilience?</t>
  </si>
  <si>
    <t>2.10.1 Does your organization have crisis communication plans in place that enable responsible disclosure of major ICT-related incidents or vulnerabilities to clients, counterparts, and the public, as appropriate?</t>
  </si>
  <si>
    <t>2.10.2 Has your organization implemented communication policies for both internal staff and external stakeholders as part of its ICT risk management framework?</t>
  </si>
  <si>
    <t>2.10.2.1 Does the communication policy differentiate between staff involved in ICT risk management (e.g., those responsible for response and recovery) and staff who only need to be informed about ICT incidents?</t>
  </si>
  <si>
    <t>2.10.3 Has your organization designated at least one person responsible for implementing the communication strategy for ICT-related incidents, including fulfilling public and media communication functions?</t>
  </si>
  <si>
    <t>2.11.1 Does your organization have a sound and documented ICT risk management framework in place that outlines the mechanisms and measures for the quick, efficient, and comprehensive management of ICT risk?</t>
  </si>
  <si>
    <t>2.11.2 Does your organization continuously monitor the security and functioning of all ICT systems?</t>
  </si>
  <si>
    <t>2.11.3 Does your organization minimize the impact of ICT risk by using sound, resilient, and updated ICT systems, protocols, and tools that ensure the availability, authenticity, integrity, and confidentiality of data?</t>
  </si>
  <si>
    <t>2.11.4 Does your organization have measures in place to promptly identify and detect sources of ICT risk and anomalies in network and information systems, ensuring that ICT-related incidents are swiftly handled?</t>
  </si>
  <si>
    <t>2.11.5 Does your organization identify key dependencies on ICT third-party service providers?</t>
  </si>
  <si>
    <t>2.11.6 Does your organization ensure the continuity of critical or important functions by implementing business continuity plans and response and recovery measures, including backup and restoration procedures?</t>
  </si>
  <si>
    <t>2.11.7 Does your organization regularly test the business continuity plans, response and recovery measures (including backup and restoration), as well as the effectiveness of the controls implemented in accordance with your ICT risk management framework?</t>
  </si>
  <si>
    <t>2.11.8 Does your organization implement the relevant operational conclusions from testing of business continuity plans and controls, as well as from post-incident analysis, into your ICT risk assessment process?</t>
  </si>
  <si>
    <t>2.11.9 Does your organization develop ICT security awareness programs and digital operational resilience training for staff and management, tailored to the organization's ICT risk profile and needsbased on revelant operational conclusions from testing of business coninuity plans and controls, as well as from post-incident analysis?</t>
  </si>
  <si>
    <t>2.11.10 Does your organization document and periodically review its ICT risk management framework, particularly after major ICT-related incidents and in compliance with supervisory instructions?</t>
  </si>
  <si>
    <t>2.11.11 Is the ICT risk management framework continuously improved based on lessons derived from implementation, monitoring, and post-incident reviews?</t>
  </si>
  <si>
    <t>3. ICT-related incident management, classification and reporting</t>
  </si>
  <si>
    <t>3.1.1 Has your organization defined, established, and implemented an ICT-related incident management process to detect, manage, and notify ICT-related incidents?</t>
  </si>
  <si>
    <t>3.1.1.1 Does your organization record all ICT-related incidents and significant cyber threats?</t>
  </si>
  <si>
    <t>3.1.1.2 Has your organization established appropriate procedures and processes to ensure consistent monitoring, handling, and follow-up of ICT-related incidents, including identifying, documenting, and addressing root causes to prevent recurrence?</t>
  </si>
  <si>
    <t>3.1.1.2.1 Does the ICT-related incident management process include early warning indicators to detect potential incidents before they escalate?</t>
  </si>
  <si>
    <t>3.1.1.2.2 Has your organization established procedures to identify, track, log, categorize, and classify ICT-related incidents according to their priority, severity, and the criticality of the services impacted?</t>
  </si>
  <si>
    <t>3.1.1.2.3 Has your organization assigned specific roles and responsibilities that need to be activated for different ICT-related incident types and scenarios?</t>
  </si>
  <si>
    <t>3.1.1.2.4 Has your organization established communication plans for staff, external stakeholders, media, and clients, as well as internal escalation procedures, including handling ICT-related customer complaints, as part of the ICT-related incident management process?</t>
  </si>
  <si>
    <t>3.1.1.2.5 Does your organization ensure that major ICT-related incidents are reported to relevant senior management and the management body, with explanations of the impact, response, and additional controls to be established?</t>
  </si>
  <si>
    <t>3.1.1.2.6 Has your organization established ICT-related incident response procedures to mitigate the impact of incidents and ensure services become operational and secure in a timely manner?</t>
  </si>
  <si>
    <t>3.2.1 Does your organization have a documented policy or process for classifying ICT-related incidents?</t>
  </si>
  <si>
    <t>3.2.2 Does your organization classify cyber threats as significant based on the criticality of the services at risk, including the financial entity’s transactions and operations, number and/or relevance of clients or financial counterparts targeted and the geographical spread of the areas at risk?</t>
  </si>
  <si>
    <t>3.3.1 Does your organization have a mechanism in place to enable the reporting of major ICT-related incidents to the relevant authority within the applicable timeframes?</t>
  </si>
  <si>
    <t>3.3.2 Does your organization have a mechanism in place to enable the notification of major ICT-related incidents to affected clients where necessary?</t>
  </si>
  <si>
    <t>3.3.3 Does your organization have a mechanism in place to ensure the incident notification captures all details required by the competent authority?</t>
  </si>
  <si>
    <t>4. Digital operational resilience testing</t>
  </si>
  <si>
    <t>4.1.1 Has your organization established a digital operational resilience testing programme as an integral part of its ICT risk management framework?</t>
  </si>
  <si>
    <t>4.1.1.1 Is the digital operational resilience testing programme maintained and regularly reviewed to ensure it is up to date with evolving risks and regulatory requirements?</t>
  </si>
  <si>
    <t>4.1.1.2 Does your organization conduct its digital operational resilience testing programme following a risk-based approach, taking into account the evolving ICT risk landscape, the criticality of information assets and services, and any specific risks to which the organization is exposed?</t>
  </si>
  <si>
    <t>4.1.1.3 Does your organization ensure that digital operational resilience tests are conducted by independent parties, whether internal or external?</t>
  </si>
  <si>
    <t>4.1.1.4 Has your organization established procedures and policies to prioritize, classify, and remedy all issues revealed during the performance of digital operational resilience tests?</t>
  </si>
  <si>
    <t>4.1.1.5 Has your organization established internal validation methodologies to ensure that all identified weaknesses, deficiencies, or gaps revealed during testing are fully addressed?</t>
  </si>
  <si>
    <t>4.1.1.6 Does your organization ensure that appropriate tests are conducted at least yearly on all ICT systems and applications that support critical or important functions?</t>
  </si>
  <si>
    <t>4.1.1.7 Please upload copies of your Digital Operational Resilience Testing Programme, or any documents that make up this programme.</t>
  </si>
  <si>
    <t>4.2.2 Does your organization perform vulnerability assessments before the deployment or redeployment of new or existing applications and infrastructure components, specifically those supporting critical or important functions?</t>
  </si>
  <si>
    <t>4.2.3 Does your organization combine a risk-based approach with strategic planning for ICT testing, balancing resource allocation and urgency, while considering the criticality of assets and services?</t>
  </si>
  <si>
    <t>4.3.1 Does your organization conduct advanced testing at least every 3 years using threat-led penetration testing (TLPT)?</t>
  </si>
  <si>
    <t>4.3.1.1 Does each threat-led penetration test (TLPT) cover several or all critical or important functions?</t>
  </si>
  <si>
    <t>4.3.1.2 Is each TLPT performed on live production systems supporting critical or important functions?</t>
  </si>
  <si>
    <t>4.3.1.3 Has your organization identified all relevant underlying ICT systems, processes, and technologies supporting critical or important functions, including those outsourced to or contracted from ICT third-party service providers for the purposes of TLPT?</t>
  </si>
  <si>
    <t>4.3.1.4 Does your organization assess which critical or important functions need to be covered by the TLPT?</t>
  </si>
  <si>
    <t>4.3.1.4.1 Does the result of the assessment of critical or important functions determine the precise scope of the TLPT?</t>
  </si>
  <si>
    <t>4.3.1.5 Is the scope of the TLPT validated by the competent authorities?</t>
  </si>
  <si>
    <t>4.3.1.6 When ICT third-party service providers are included in the scope of TLPT, are necessary measures and safeguards in place to ensure their participation?</t>
  </si>
  <si>
    <t>4.3.1.6.1 Does your organization ensure that it retains full responsibility for compliance with DORA when ICT third-party service providers participate in TLPT?</t>
  </si>
  <si>
    <t>4.3.1.6.2 Please upload copies of any supporting evidence of necessary measures, safeguards, and retention of full responsibility for DORA compliance when ICT third-party providers participate in TLPT. eg TLPT policies or third-party agreements.</t>
  </si>
  <si>
    <t>4.3.2 Does your organization, with the cooperation of ICT third-party service providers and other parties involved, apply effective risk management controls during TLPT to mitigate risks of data impact, asset damage, and service disruption?</t>
  </si>
  <si>
    <t>4.3.3 At the conclusion of TLPT, does your organization, along with external testers where applicable, submit a summary of findings, remediation plans, and documentation to the designated competent authority?</t>
  </si>
  <si>
    <t>4.3.4 Does your organization have a process in place to ensure the notification of attestation, summary of relevant findings, and remediation plans to the competent authority?</t>
  </si>
  <si>
    <t>4.3.5 Does your organization contract testers for the purposes of undertaking TLPT?</t>
  </si>
  <si>
    <t>4.3.5.1 Are external testers contracted for TLPT at least every three tests?</t>
  </si>
  <si>
    <t>4.3.6 Please provide a copy of your organization's most recent third-party penetration test report.</t>
  </si>
  <si>
    <t>4.4 Does your organization use internal testers for TLPT?</t>
  </si>
  <si>
    <t>4.4.1 Has your organization received approval from the relevant competent authority or the designated public authority to use internal testers for TLPT?</t>
  </si>
  <si>
    <t>4.4.2 Has your organization received verification from the competent authority that it has sufficient resources and that conflicts of interest are avoided during the design and execution of TLPT using internal testers?</t>
  </si>
  <si>
    <t>4.4.3 Does your organization ensure that the threat intelligence provider used for TLPT is external to the financial entity when internal testers are used?</t>
  </si>
  <si>
    <t>4.4.4 Does your organization ensure that contracts with external testers include provisions for the sound management of TLPT results, particularly to prevent risks related to data processing?</t>
  </si>
  <si>
    <t>5. Managing of ICT third-party risk</t>
  </si>
  <si>
    <t>5.1.1 Does your organization manage ICT third-party risk as an integral component of ICT risk within your ICT risk management framework?</t>
  </si>
  <si>
    <t>5.1.1.1 Does your organization ensure that it remains fully responsible for compliance with DORA and applicable financial services law, even when using ICT third-party service providers?</t>
  </si>
  <si>
    <t>5.1.1.2 Is management of ICT third-party risk based on the principle of proportionality, considering the nature, scale, complexity, and importance of ICT-related dependencies?</t>
  </si>
  <si>
    <t>5.1.1.3 Does your organization assess and manage the risks arising from contractual arrangements with ICT third-party service providers, considering the criticality or importance of the services?</t>
  </si>
  <si>
    <t>5.1.1.4 Has your organization adopted a strategy on ICT third-party risk as part of its ICT risk management framework, taking into account a multi-vendor strategy, where applicable?</t>
  </si>
  <si>
    <t>5.1.1.5 Is the ICT third-party risk management framework regularly reviewed?</t>
  </si>
  <si>
    <t>5.1.1.6 Does your organization have a documented policy on the use of ICT services supporting critical or important functions provided by ICT third-party service providers?</t>
  </si>
  <si>
    <t>5.1.1.7 Does your management body regularly review the risks identified in contractual arrangements related to the use of ICT services supporting critical or important functions?</t>
  </si>
  <si>
    <t>5.1.1.8 Please upload a copy of your organization's Third Party Risk Management Policy.</t>
  </si>
  <si>
    <t>5.1.2 Does your organization maintain and update a register of all contractual arrangements with ICT third-party service providers?</t>
  </si>
  <si>
    <t>5.1.2.1 Does your organization appropriately document all contractual arrangements for the use of ICT services provided by third-party service providers?</t>
  </si>
  <si>
    <t>5.1.2.1.1 Does your contractual arrangement documentation distinguish ICT services supporting critical or important functions from those that do not?</t>
  </si>
  <si>
    <t>5.1.2.2 Does your organization report at least yearly to the competent authorities on new contractual arrangements for the use of ICT services, including details on the number of new contracts, the categories of ICT third-party service providers, the type of contracts, and the ICT services and functions provided?</t>
  </si>
  <si>
    <t>5.1.2.3 Does your organization make the full register of ICT third-party service contracts, or specified sections thereof, available to the competent authority upon request?</t>
  </si>
  <si>
    <t>5.1.2.4 Does your organization inform the competent authority in a timely manner about any planned contractual arrangements for ICT services supporting critical or important functions?</t>
  </si>
  <si>
    <t>5.1.3 Does your organization assess whether a contractual arrangement covers ICT services supporting critical or important functions before entering into the contractual arrangement?</t>
  </si>
  <si>
    <t>5.1.4 Does your organization assess whether supervisory conditions for contracting ICT services are met before entering into a contractual arrangement?</t>
  </si>
  <si>
    <t>5.1.5 Are relevant risks identified and assessed, including ICT concentration risks, before entering into a contractual arrangement for ICT services?</t>
  </si>
  <si>
    <t>5.1.6 Does your organization conduct due diligence on prospective ICT third-party service providers before entering into a contractual arrangement?</t>
  </si>
  <si>
    <t>5.1.7 Are potential conflicts of interest assessed before entering into ICT service contractual arrangements?</t>
  </si>
  <si>
    <t>5.1.8 Does your organization ensure ICT third-party service providers comply with the most up-to-date information security standards before entering into a contract?</t>
  </si>
  <si>
    <t>5.1.8.1 Where the contract relates to a critical or important function, is evidence of certification to the most up-to-date and highest quality information security standards (or evidence of last audit to the standard) requested during pre-contract due diligence?</t>
  </si>
  <si>
    <t>5.1.9 Does your organization pre-determine the frequency and scope of audits and inspections for ICT third-party service providers based on a risk-based approach?</t>
  </si>
  <si>
    <t>5.1.10 Does your organization ensure that auditors conducting assessments on ICT third-party service providers have the necessary skills and knowledge to effectively audit high-complexity services?</t>
  </si>
  <si>
    <t>5.1.11 Does your organization have provisions in ICT third-party service contracts allowing for termination of the contract?</t>
  </si>
  <si>
    <t>5.1.12 Does your organization have documented exit strategies in place for ICT services supporting critical or important functions?</t>
  </si>
  <si>
    <t>5.1.12.1 Do the exit strategies for ICT services supporting critical or important functions take into account risks related to ICT third-party service providers, including potential failures, deterioration of service quality, or business disruption?</t>
  </si>
  <si>
    <t>5.1.12.2 Do the exit strategies ensure that exit from contractual arrangements with ICT third-party service providers can occur without disrupting business activities?</t>
  </si>
  <si>
    <t>5.1.12.3 Do the exit strategies ensure that exit from ICT contractual arrangements with third-party service providers can occur without limiting compliance with regulatory requirements?</t>
  </si>
  <si>
    <t>5.1.12.4 Do the exit strategies ensure that exiting ICT service contracts with third-party providers will not negatively impact the continuity and quality of services provided to clients?</t>
  </si>
  <si>
    <t>5.1.12.5 Are documented exit plans for ICT services that support critical or important functions comprehensive, and tested and reviewed regularly?</t>
  </si>
  <si>
    <t>5.1.12.6 Does your organization have a documented plan to remove contracted ICT services and data from ICT third-party providers and transfer them securely to alternative providers or back in-house?</t>
  </si>
  <si>
    <t>5.1.12.7 Does your organization have documented contingency measures to maintain business continuity if ICT third-party service providers fail or encounter disruptions?</t>
  </si>
  <si>
    <t>5.1.12.8 Does your organization have documented contingency measures to maintain business continuity if ICT third-party service providers fail or encounter disruptions?</t>
  </si>
  <si>
    <t>5.2.1 Does your organization assess whether ICT third-party service providers for critical functions are easily substitutable in the event of service failure?</t>
  </si>
  <si>
    <t>5.2.2 Does your organization assess the risk of entering into multiple contractual arrangements for critical functions with the same ICT third-party service provider or closely connected providers?</t>
  </si>
  <si>
    <t>5.2.3 Does your organization evaluate the benefits and costs of alternative ICT third-party service providers for critical or important functions before concluding a contract?</t>
  </si>
  <si>
    <t>5.2.4 Does your organization assess the potential risks and benefits of ICT service providers subcontracting critical or important functions, especially to third-country providers?</t>
  </si>
  <si>
    <t>5.2.5 Does your organization consider insolvency law provisions in contractual arrangements with ICT third-party service providers supporting critical or important functions, particularly with regard to data recovery in the event of provider bankruptcy?</t>
  </si>
  <si>
    <t>5.2.6 Does your organization ensure that ICT third-party service providers located in third countries comply with Union data protection rules and the effective enforcement of those laws in that country?</t>
  </si>
  <si>
    <t>5.2.7 Does your organization assess the risks associated with subcontracting chains when ICT third-party providers use further subcontractors for critical or important functions?</t>
  </si>
  <si>
    <t>5.3.1 Does your organization ensure that the rights and obligations of both your organization and the ICT third-party service provider are clearly allocated and documented in one comprehensive written contract, available on paper, or in a document with another downloadable, durable and accessible format?</t>
  </si>
  <si>
    <t>5.3.2 What contractual elements does your organization include when establishing agreements with ICT third-party service providers? (Select all that apply)</t>
  </si>
  <si>
    <t>5.3.3 Does your organization include full service level descriptions with precise performance targets for ICT services supporting critical or important functions in contracts with third-party providers?</t>
  </si>
  <si>
    <t>5.3.4 Does your organization ensure that contracts with ICT third-party service providers include notice periods and reporting obligations, especially for developments that may impact the provider’s ability to support critical or important functions?</t>
  </si>
  <si>
    <t>5.3.5 Do contracts with ICT third-party service providers supporting critical or important functions include requirements for them to implement and test business contingency plans and maintain ICT security measures in line with your regulatory framework?</t>
  </si>
  <si>
    <t>5.3.6 Do contracts with ICT third-party service providers supporting critical or important functions include the obligation for them to participate and fully cooperate in your TLPT?</t>
  </si>
  <si>
    <t>5.3.7 Do contracts with ICT third-party service providers supporting critical or important functions include the right for the financial entity to monitor the provider’s performance on an ongoing basis?</t>
  </si>
  <si>
    <t>5.3.8 Do contracts with ICT third-party service providers supporting critical or important functions include unrestricted rights of access, inspection, and audit by the financial entity and competent authorities?</t>
  </si>
  <si>
    <t>5.3.9 Do contracts with ICT third-party service providers supporting critical or important functions include the right to agree on alternative assurance levels if the rights of other clients are affected?</t>
  </si>
  <si>
    <t>5.3.10 Do contracts with ICT third-party service providers supporting critical or important functions include the obligation for the provider to fully cooperate during onsite inspections and audits performed by the financial entity, competent authorities, or a Lead Overseer?</t>
  </si>
  <si>
    <t>5.3.11 Do contracts with ICT third-party service providers supporting critical or important functions include the obligation to provide details on the scope, procedures, and frequency of inspections and audits?</t>
  </si>
  <si>
    <t>5.3.12 Do contracts with ICT third-party service providers supporting critical or important functions include clear exit strategies?</t>
  </si>
  <si>
    <t>5.3.12.1 Do those exit strategies include a mandatory transition period during which the provider continues delivering services to reduce disruption risks allowing your organization to migrate to another ICT service provider or change to in-house solutions?</t>
  </si>
  <si>
    <t>6. Information-sharing arrangements</t>
  </si>
  <si>
    <t>6.1.1 Does your organization engage in exchanging cyber threat information and intelligence, including indicators of compromise, tactics, techniques, procedures, and cyber security alerts with other financial entities?</t>
  </si>
  <si>
    <t>6.1.1.1 Does the exchange of cyber threat information and intelligence take place within trusted communities of financial entities?</t>
  </si>
  <si>
    <t>6.1.1.2 Is all cyber threat information and intelligence shared protected under formal information-sharing arrangements that are governed by rules of conduct in full respect of business confidentiality, protection of  personal data in accordance with Regulation (EU) 2016/679 and guidelines on competition policy?</t>
  </si>
  <si>
    <t>6.1.1.3 Do the information-sharing arrangements have defined conditions for participation, including details on the involvement of public authorities and ICT third-party service providers?</t>
  </si>
  <si>
    <t>6.1.1.4 Has your organization notified competent authorities of its participation in cyber threat information-sharing arrangements when such membership is validated or ceases?</t>
  </si>
</sst>
</file>

<file path=xl/styles.xml><?xml version="1.0" encoding="utf-8"?>
<styleSheet xmlns="http://schemas.openxmlformats.org/spreadsheetml/2006/main" xmlns:x14ac="http://schemas.microsoft.com/office/spreadsheetml/2009/9/ac" xmlns:mc="http://schemas.openxmlformats.org/markup-compatibility/2006">
  <fonts count="16">
    <font>
      <sz val="10.0"/>
      <color rgb="FF000000"/>
      <name val="Arial"/>
      <scheme val="minor"/>
    </font>
    <font>
      <color theme="1"/>
      <name val="Inter"/>
    </font>
    <font>
      <b/>
      <sz val="17.0"/>
      <color theme="1"/>
      <name val="Arial"/>
    </font>
    <font>
      <sz val="16.0"/>
      <color rgb="FF0000FF"/>
    </font>
    <font>
      <color theme="1"/>
      <name val="Arial"/>
    </font>
    <font>
      <b/>
      <color theme="1"/>
      <name val="Inter"/>
    </font>
    <font>
      <b/>
      <sz val="14.0"/>
      <color rgb="FF000000"/>
      <name val="Inter"/>
    </font>
    <font>
      <sz val="11.0"/>
      <color rgb="FF000000"/>
      <name val="Inter"/>
    </font>
    <font>
      <b/>
      <sz val="11.0"/>
      <color theme="1"/>
      <name val="Inter"/>
    </font>
    <font>
      <b/>
      <sz val="11.0"/>
      <color rgb="FF000000"/>
      <name val="Inter"/>
    </font>
    <font>
      <sz val="14.0"/>
      <color rgb="FFF9FBFD"/>
      <name val="Inter"/>
    </font>
    <font>
      <color rgb="FFCAD9F1"/>
      <name val="Inter"/>
    </font>
    <font>
      <sz val="11.0"/>
      <color theme="1"/>
      <name val="Inter"/>
    </font>
    <font>
      <i/>
      <color theme="1"/>
      <name val="Inter"/>
    </font>
    <font>
      <color rgb="FFF9FBFD"/>
      <name val="Inter"/>
    </font>
    <font>
      <i/>
      <color rgb="FFF9FBFD"/>
      <name val="Inter"/>
    </font>
  </fonts>
  <fills count="5">
    <fill>
      <patternFill patternType="none"/>
    </fill>
    <fill>
      <patternFill patternType="lightGray"/>
    </fill>
    <fill>
      <patternFill patternType="solid">
        <fgColor rgb="FFF9FBFD"/>
        <bgColor rgb="FFF9FBFD"/>
      </patternFill>
    </fill>
    <fill>
      <patternFill patternType="solid">
        <fgColor rgb="FFE8EEF9"/>
        <bgColor rgb="FFE8EEF9"/>
      </patternFill>
    </fill>
    <fill>
      <patternFill patternType="solid">
        <fgColor rgb="FF1757C2"/>
        <bgColor rgb="FF1757C2"/>
      </patternFill>
    </fill>
  </fills>
  <borders count="9">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51">
    <xf borderId="0" fillId="0" fontId="0" numFmtId="0" xfId="0" applyAlignment="1" applyFont="1">
      <alignment readingOrder="0" shrinkToFit="0" vertical="bottom" wrapText="0"/>
    </xf>
    <xf borderId="0" fillId="0" fontId="1" numFmtId="0" xfId="0" applyAlignment="1" applyFont="1">
      <alignment readingOrder="0" vertical="bottom"/>
    </xf>
    <xf borderId="0" fillId="0" fontId="2" numFmtId="0" xfId="0" applyAlignment="1" applyFont="1">
      <alignment readingOrder="0" vertical="bottom"/>
    </xf>
    <xf borderId="0" fillId="0" fontId="3" numFmtId="0" xfId="0" applyAlignment="1" applyFont="1">
      <alignment horizontal="center" readingOrder="0" shrinkToFit="0" vertical="center" wrapText="0"/>
    </xf>
    <xf borderId="0" fillId="0" fontId="2" numFmtId="0" xfId="0" applyAlignment="1" applyFont="1">
      <alignment vertical="bottom"/>
    </xf>
    <xf borderId="0" fillId="0" fontId="4" numFmtId="0" xfId="0" applyAlignment="1" applyFont="1">
      <alignment vertical="bottom"/>
    </xf>
    <xf borderId="0" fillId="0" fontId="5" numFmtId="0" xfId="0" applyAlignment="1" applyFont="1">
      <alignment vertical="bottom"/>
    </xf>
    <xf borderId="0" fillId="0" fontId="1" numFmtId="0" xfId="0" applyAlignment="1" applyFont="1">
      <alignment vertical="bottom"/>
    </xf>
    <xf borderId="0" fillId="0" fontId="5" numFmtId="0" xfId="0" applyAlignment="1" applyFont="1">
      <alignment readingOrder="0" vertical="bottom"/>
    </xf>
    <xf borderId="0" fillId="0" fontId="1" numFmtId="0" xfId="0" applyFont="1"/>
    <xf borderId="1" fillId="2" fontId="6" numFmtId="0" xfId="0" applyAlignment="1" applyBorder="1" applyFill="1" applyFont="1">
      <alignment horizontal="left" readingOrder="0" shrinkToFit="0" wrapText="1"/>
    </xf>
    <xf borderId="2" fillId="2" fontId="5" numFmtId="0" xfId="0" applyAlignment="1" applyBorder="1" applyFont="1">
      <alignment horizontal="center" readingOrder="0"/>
    </xf>
    <xf borderId="2" fillId="3" fontId="6" numFmtId="0" xfId="0" applyAlignment="1" applyBorder="1" applyFill="1" applyFont="1">
      <alignment horizontal="left" readingOrder="0"/>
    </xf>
    <xf borderId="2" fillId="3" fontId="5" numFmtId="0" xfId="0" applyAlignment="1" applyBorder="1" applyFont="1">
      <alignment horizontal="center"/>
    </xf>
    <xf borderId="2" fillId="3" fontId="5" numFmtId="0" xfId="0" applyAlignment="1" applyBorder="1" applyFont="1">
      <alignment horizontal="center" readingOrder="0"/>
    </xf>
    <xf borderId="3" fillId="3" fontId="5" numFmtId="0" xfId="0" applyAlignment="1" applyBorder="1" applyFont="1">
      <alignment horizontal="center" readingOrder="0" shrinkToFit="0" wrapText="1"/>
    </xf>
    <xf borderId="4" fillId="2" fontId="7" numFmtId="0" xfId="0" applyAlignment="1" applyBorder="1" applyFont="1">
      <alignment horizontal="left" readingOrder="0" shrinkToFit="0" wrapText="1"/>
    </xf>
    <xf borderId="0" fillId="2" fontId="8" numFmtId="0" xfId="0" applyAlignment="1" applyFont="1">
      <alignment horizontal="center" readingOrder="0"/>
    </xf>
    <xf borderId="0" fillId="3" fontId="9" numFmtId="0" xfId="0" applyAlignment="1" applyFont="1">
      <alignment horizontal="center" readingOrder="0"/>
    </xf>
    <xf borderId="0" fillId="3" fontId="9" numFmtId="0" xfId="0" applyAlignment="1" applyFont="1">
      <alignment horizontal="center"/>
    </xf>
    <xf borderId="5" fillId="3" fontId="9" numFmtId="0" xfId="0" applyAlignment="1" applyBorder="1" applyFont="1">
      <alignment horizontal="center" readingOrder="0" shrinkToFit="0" wrapText="1"/>
    </xf>
    <xf borderId="4" fillId="4" fontId="10" numFmtId="0" xfId="0" applyAlignment="1" applyBorder="1" applyFill="1" applyFont="1">
      <alignment horizontal="left" readingOrder="0" shrinkToFit="0" vertical="center" wrapText="1"/>
    </xf>
    <xf borderId="0" fillId="4" fontId="1" numFmtId="0" xfId="0" applyFont="1"/>
    <xf borderId="0" fillId="4" fontId="11" numFmtId="0" xfId="0" applyFont="1"/>
    <xf borderId="5" fillId="4" fontId="1" numFmtId="0" xfId="0" applyBorder="1" applyFont="1"/>
    <xf borderId="4" fillId="2" fontId="12" numFmtId="0" xfId="0" applyAlignment="1" applyBorder="1" applyFont="1">
      <alignment horizontal="left" shrinkToFit="0" vertical="center" wrapText="1"/>
    </xf>
    <xf borderId="0" fillId="2" fontId="1" numFmtId="0" xfId="0" applyAlignment="1" applyFont="1">
      <alignment vertical="center"/>
    </xf>
    <xf borderId="0" fillId="2" fontId="13" numFmtId="0" xfId="0" applyAlignment="1" applyFont="1">
      <alignment readingOrder="0"/>
    </xf>
    <xf borderId="0" fillId="3" fontId="1" numFmtId="0" xfId="0" applyAlignment="1" applyFont="1">
      <alignment horizontal="center" vertical="center"/>
    </xf>
    <xf borderId="0" fillId="3" fontId="13" numFmtId="0" xfId="0" applyAlignment="1" applyFont="1">
      <alignment readingOrder="0"/>
    </xf>
    <xf borderId="5" fillId="3" fontId="13" numFmtId="0" xfId="0" applyAlignment="1" applyBorder="1" applyFont="1">
      <alignment readingOrder="0"/>
    </xf>
    <xf borderId="0" fillId="2" fontId="1" numFmtId="0" xfId="0" applyFont="1"/>
    <xf borderId="0" fillId="3" fontId="1" numFmtId="0" xfId="0" applyFont="1"/>
    <xf borderId="5" fillId="3" fontId="1" numFmtId="0" xfId="0" applyBorder="1" applyFont="1"/>
    <xf borderId="0" fillId="4" fontId="14" numFmtId="0" xfId="0" applyAlignment="1" applyFont="1">
      <alignment vertical="center"/>
    </xf>
    <xf borderId="0" fillId="4" fontId="15" numFmtId="0" xfId="0" applyAlignment="1" applyFont="1">
      <alignment readingOrder="0"/>
    </xf>
    <xf borderId="0" fillId="4" fontId="14" numFmtId="0" xfId="0" applyAlignment="1" applyFont="1">
      <alignment horizontal="center" vertical="center"/>
    </xf>
    <xf borderId="5" fillId="4" fontId="15" numFmtId="0" xfId="0" applyAlignment="1" applyBorder="1" applyFont="1">
      <alignment readingOrder="0"/>
    </xf>
    <xf borderId="4" fillId="2" fontId="12" numFmtId="0" xfId="0" applyAlignment="1" applyBorder="1" applyFont="1">
      <alignment horizontal="left" readingOrder="0" shrinkToFit="0" vertical="center" wrapText="1"/>
    </xf>
    <xf borderId="4" fillId="2" fontId="12" numFmtId="0" xfId="0" applyAlignment="1" applyBorder="1" applyFont="1">
      <alignment horizontal="left" shrinkToFit="0" vertical="center" wrapText="1"/>
    </xf>
    <xf borderId="0" fillId="4" fontId="14" numFmtId="0" xfId="0" applyFont="1"/>
    <xf borderId="5" fillId="4" fontId="14" numFmtId="0" xfId="0" applyBorder="1" applyFont="1"/>
    <xf borderId="0" fillId="4" fontId="1" numFmtId="0" xfId="0" applyAlignment="1" applyFont="1">
      <alignment vertical="center"/>
    </xf>
    <xf borderId="0" fillId="4" fontId="1" numFmtId="0" xfId="0" applyAlignment="1" applyFont="1">
      <alignment horizontal="center" vertical="center"/>
    </xf>
    <xf borderId="6" fillId="2" fontId="12" numFmtId="0" xfId="0" applyAlignment="1" applyBorder="1" applyFont="1">
      <alignment horizontal="left" shrinkToFit="0" vertical="center" wrapText="1"/>
    </xf>
    <xf borderId="7" fillId="2" fontId="1" numFmtId="0" xfId="0" applyAlignment="1" applyBorder="1" applyFont="1">
      <alignment horizontal="center" vertical="center"/>
    </xf>
    <xf borderId="7" fillId="2" fontId="1" numFmtId="0" xfId="0" applyBorder="1" applyFont="1"/>
    <xf borderId="7" fillId="3" fontId="1" numFmtId="0" xfId="0" applyAlignment="1" applyBorder="1" applyFont="1">
      <alignment horizontal="center" vertical="center"/>
    </xf>
    <xf borderId="7" fillId="3" fontId="1" numFmtId="0" xfId="0" applyBorder="1" applyFont="1"/>
    <xf borderId="8" fillId="3" fontId="1" numFmtId="0" xfId="0" applyBorder="1" applyFont="1"/>
    <xf borderId="0" fillId="0" fontId="1" numFmtId="0" xfId="0" applyAlignment="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1696700" cy="30099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upguard.com/demo?utm_source=upguard-assets-files&amp;utm_medium=resource&amp;utm_content=template-questionnaire-dora"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75"/>
  <cols>
    <col customWidth="1" min="1" max="1" width="153.75"/>
  </cols>
  <sheetData>
    <row r="1" ht="237.0" customHeight="1">
      <c r="A1" s="1"/>
    </row>
    <row r="3">
      <c r="A3" s="2"/>
    </row>
    <row r="4">
      <c r="A4" s="3" t="s">
        <v>0</v>
      </c>
    </row>
    <row r="6">
      <c r="A6" s="4"/>
    </row>
    <row r="7">
      <c r="A7" s="5"/>
    </row>
  </sheetData>
  <hyperlinks>
    <hyperlink r:id="rId1" ref="A4"/>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6.0" topLeftCell="A7" activePane="bottomLeft" state="frozen"/>
      <selection activeCell="B8" sqref="B8" pane="bottomLeft"/>
    </sheetView>
  </sheetViews>
  <sheetFormatPr customHeight="1" defaultColWidth="12.63" defaultRowHeight="15.75"/>
  <cols>
    <col customWidth="1" min="1" max="1" width="25.38"/>
    <col customWidth="1" min="2" max="2" width="24.38"/>
  </cols>
  <sheetData>
    <row r="1">
      <c r="A1" s="6" t="s">
        <v>1</v>
      </c>
      <c r="B1" s="7"/>
      <c r="C1" s="7"/>
      <c r="D1" s="7"/>
      <c r="E1" s="7"/>
      <c r="F1" s="7"/>
      <c r="G1" s="7"/>
      <c r="H1" s="7"/>
      <c r="I1" s="7"/>
      <c r="J1" s="7"/>
      <c r="K1" s="7"/>
      <c r="L1" s="7"/>
      <c r="M1" s="7"/>
      <c r="N1" s="7"/>
      <c r="O1" s="7"/>
      <c r="P1" s="7"/>
      <c r="Q1" s="7"/>
      <c r="R1" s="7"/>
      <c r="S1" s="7"/>
      <c r="T1" s="7"/>
      <c r="U1" s="7"/>
      <c r="V1" s="7"/>
      <c r="W1" s="7"/>
      <c r="X1" s="7"/>
      <c r="Y1" s="7"/>
      <c r="Z1" s="7"/>
    </row>
    <row r="2">
      <c r="A2" s="6" t="s">
        <v>2</v>
      </c>
      <c r="B2" s="7"/>
      <c r="C2" s="7"/>
      <c r="D2" s="7"/>
      <c r="E2" s="7"/>
      <c r="F2" s="7"/>
      <c r="G2" s="7"/>
      <c r="H2" s="7"/>
      <c r="I2" s="7"/>
      <c r="J2" s="7"/>
      <c r="K2" s="7"/>
      <c r="L2" s="7"/>
      <c r="M2" s="7"/>
      <c r="N2" s="7"/>
      <c r="O2" s="7"/>
      <c r="P2" s="7"/>
      <c r="Q2" s="7"/>
      <c r="R2" s="7"/>
      <c r="S2" s="7"/>
      <c r="T2" s="7"/>
      <c r="U2" s="7"/>
      <c r="V2" s="7"/>
      <c r="W2" s="7"/>
      <c r="X2" s="7"/>
      <c r="Y2" s="7"/>
      <c r="Z2" s="7"/>
    </row>
    <row r="3">
      <c r="A3" s="6" t="s">
        <v>3</v>
      </c>
      <c r="B3" s="7"/>
      <c r="C3" s="7"/>
      <c r="D3" s="7"/>
      <c r="E3" s="7"/>
      <c r="F3" s="7"/>
      <c r="G3" s="7"/>
      <c r="H3" s="7"/>
      <c r="I3" s="7"/>
      <c r="J3" s="7"/>
      <c r="K3" s="7"/>
      <c r="L3" s="7"/>
      <c r="M3" s="7"/>
      <c r="N3" s="7"/>
      <c r="O3" s="7"/>
      <c r="P3" s="7"/>
      <c r="Q3" s="7"/>
      <c r="R3" s="7"/>
      <c r="S3" s="7"/>
      <c r="T3" s="7"/>
      <c r="U3" s="7"/>
      <c r="V3" s="7"/>
      <c r="W3" s="7"/>
      <c r="X3" s="7"/>
      <c r="Y3" s="7"/>
      <c r="Z3" s="7"/>
    </row>
    <row r="4">
      <c r="A4" s="6" t="s">
        <v>4</v>
      </c>
      <c r="B4" s="7"/>
      <c r="C4" s="7"/>
      <c r="D4" s="7"/>
      <c r="E4" s="7"/>
      <c r="F4" s="7"/>
      <c r="G4" s="7"/>
      <c r="H4" s="7"/>
      <c r="I4" s="7"/>
      <c r="J4" s="7"/>
      <c r="K4" s="7"/>
      <c r="L4" s="7"/>
      <c r="M4" s="7"/>
      <c r="N4" s="7"/>
      <c r="O4" s="7"/>
      <c r="P4" s="7"/>
      <c r="Q4" s="7"/>
      <c r="R4" s="7"/>
      <c r="S4" s="7"/>
      <c r="T4" s="7"/>
      <c r="U4" s="7"/>
      <c r="V4" s="7"/>
      <c r="W4" s="7"/>
      <c r="X4" s="7"/>
      <c r="Y4" s="7"/>
      <c r="Z4" s="7"/>
    </row>
    <row r="5">
      <c r="A5" s="6" t="s">
        <v>5</v>
      </c>
      <c r="B5" s="7"/>
      <c r="C5" s="7"/>
      <c r="D5" s="7"/>
      <c r="E5" s="7"/>
      <c r="F5" s="7"/>
      <c r="G5" s="7"/>
      <c r="H5" s="7"/>
      <c r="I5" s="7"/>
      <c r="J5" s="7"/>
      <c r="K5" s="7"/>
      <c r="L5" s="7"/>
      <c r="M5" s="7"/>
      <c r="N5" s="7"/>
      <c r="O5" s="7"/>
      <c r="P5" s="7"/>
      <c r="Q5" s="7"/>
      <c r="R5" s="7"/>
      <c r="S5" s="7"/>
      <c r="T5" s="7"/>
      <c r="U5" s="7"/>
      <c r="V5" s="7"/>
      <c r="W5" s="7"/>
      <c r="X5" s="7"/>
      <c r="Y5" s="7"/>
      <c r="Z5" s="7"/>
    </row>
    <row r="6">
      <c r="A6" s="8" t="s">
        <v>6</v>
      </c>
      <c r="C6" s="7"/>
      <c r="D6" s="7"/>
      <c r="E6" s="7"/>
      <c r="F6" s="7"/>
      <c r="G6" s="7"/>
      <c r="H6" s="7"/>
      <c r="I6" s="7"/>
      <c r="J6" s="7"/>
      <c r="K6" s="7"/>
      <c r="L6" s="7"/>
      <c r="M6" s="7"/>
      <c r="N6" s="7"/>
      <c r="O6" s="7"/>
      <c r="P6" s="7"/>
      <c r="Q6" s="7"/>
      <c r="R6" s="7"/>
      <c r="S6" s="7"/>
      <c r="T6" s="7"/>
      <c r="U6" s="7"/>
      <c r="V6" s="7"/>
      <c r="W6" s="7"/>
      <c r="X6" s="7"/>
      <c r="Y6" s="7"/>
      <c r="Z6" s="7"/>
    </row>
    <row r="7">
      <c r="A7" s="7"/>
      <c r="B7" s="7"/>
      <c r="C7" s="7"/>
      <c r="D7" s="7"/>
      <c r="E7" s="7"/>
      <c r="F7" s="7"/>
      <c r="G7" s="7"/>
      <c r="H7" s="7"/>
      <c r="I7" s="7"/>
      <c r="J7" s="7"/>
      <c r="K7" s="7"/>
      <c r="L7" s="7"/>
      <c r="M7" s="7"/>
      <c r="N7" s="7"/>
      <c r="O7" s="7"/>
      <c r="P7" s="7"/>
      <c r="Q7" s="7"/>
      <c r="R7" s="7"/>
      <c r="S7" s="7"/>
      <c r="T7" s="7"/>
      <c r="U7" s="7"/>
      <c r="V7" s="7"/>
      <c r="W7" s="7"/>
      <c r="X7" s="7"/>
      <c r="Y7" s="7"/>
      <c r="Z7" s="7"/>
    </row>
    <row r="8">
      <c r="A8" s="7"/>
      <c r="B8" s="7"/>
      <c r="C8" s="7"/>
      <c r="D8" s="7"/>
      <c r="E8" s="7"/>
      <c r="F8" s="7"/>
      <c r="G8" s="7"/>
      <c r="H8" s="7"/>
      <c r="I8" s="7"/>
      <c r="J8" s="7"/>
      <c r="K8" s="7"/>
      <c r="L8" s="7"/>
      <c r="M8" s="7"/>
      <c r="N8" s="7"/>
      <c r="O8" s="7"/>
      <c r="P8" s="7"/>
      <c r="Q8" s="7"/>
      <c r="R8" s="7"/>
      <c r="S8" s="7"/>
      <c r="T8" s="7"/>
      <c r="U8" s="7"/>
      <c r="V8" s="7"/>
      <c r="W8" s="7"/>
      <c r="X8" s="7"/>
      <c r="Y8" s="7"/>
      <c r="Z8" s="7"/>
    </row>
    <row r="9">
      <c r="A9" s="7"/>
      <c r="B9" s="7"/>
      <c r="C9" s="7"/>
      <c r="D9" s="7"/>
      <c r="E9" s="7"/>
      <c r="F9" s="7"/>
      <c r="G9" s="7"/>
      <c r="H9" s="7"/>
      <c r="I9" s="7"/>
      <c r="J9" s="7"/>
      <c r="K9" s="7"/>
      <c r="L9" s="7"/>
      <c r="M9" s="7"/>
      <c r="N9" s="7"/>
      <c r="O9" s="7"/>
      <c r="P9" s="7"/>
      <c r="Q9" s="7"/>
      <c r="R9" s="7"/>
      <c r="S9" s="7"/>
      <c r="T9" s="7"/>
      <c r="U9" s="7"/>
      <c r="V9" s="7"/>
      <c r="W9" s="7"/>
      <c r="X9" s="7"/>
      <c r="Y9" s="7"/>
      <c r="Z9" s="7"/>
    </row>
    <row r="10">
      <c r="A10" s="7"/>
      <c r="B10" s="7"/>
      <c r="C10" s="7"/>
      <c r="D10" s="7"/>
      <c r="E10" s="7"/>
      <c r="F10" s="7"/>
      <c r="G10" s="7"/>
      <c r="H10" s="7"/>
      <c r="I10" s="7"/>
      <c r="J10" s="7"/>
      <c r="K10" s="7"/>
      <c r="L10" s="7"/>
      <c r="M10" s="7"/>
      <c r="N10" s="7"/>
      <c r="O10" s="7"/>
      <c r="P10" s="7"/>
      <c r="Q10" s="7"/>
      <c r="R10" s="7"/>
      <c r="S10" s="7"/>
      <c r="T10" s="7"/>
      <c r="U10" s="7"/>
      <c r="V10" s="7"/>
      <c r="W10" s="7"/>
      <c r="X10" s="7"/>
      <c r="Y10" s="7"/>
      <c r="Z10" s="7"/>
    </row>
    <row r="11">
      <c r="A11" s="7"/>
      <c r="B11" s="7"/>
      <c r="C11" s="7"/>
      <c r="D11" s="7"/>
      <c r="E11" s="7"/>
      <c r="F11" s="7"/>
      <c r="G11" s="7"/>
      <c r="H11" s="7"/>
      <c r="I11" s="7"/>
      <c r="J11" s="7"/>
      <c r="K11" s="7"/>
      <c r="L11" s="7"/>
      <c r="M11" s="7"/>
      <c r="N11" s="7"/>
      <c r="O11" s="7"/>
      <c r="P11" s="7"/>
      <c r="Q11" s="7"/>
      <c r="R11" s="7"/>
      <c r="S11" s="7"/>
      <c r="T11" s="7"/>
      <c r="U11" s="7"/>
      <c r="V11" s="7"/>
      <c r="W11" s="7"/>
      <c r="X11" s="7"/>
      <c r="Y11" s="7"/>
      <c r="Z11" s="7"/>
    </row>
    <row r="12">
      <c r="A12" s="7"/>
      <c r="B12" s="7"/>
      <c r="C12" s="7"/>
      <c r="D12" s="7"/>
      <c r="E12" s="7"/>
      <c r="F12" s="7"/>
      <c r="G12" s="7"/>
      <c r="H12" s="7"/>
      <c r="I12" s="7"/>
      <c r="J12" s="7"/>
      <c r="K12" s="7"/>
      <c r="L12" s="7"/>
      <c r="M12" s="7"/>
      <c r="N12" s="7"/>
      <c r="O12" s="7"/>
      <c r="P12" s="7"/>
      <c r="Q12" s="7"/>
      <c r="R12" s="7"/>
      <c r="S12" s="7"/>
      <c r="T12" s="7"/>
      <c r="U12" s="7"/>
      <c r="V12" s="7"/>
      <c r="W12" s="7"/>
      <c r="X12" s="7"/>
      <c r="Y12" s="7"/>
      <c r="Z12" s="7"/>
    </row>
    <row r="13">
      <c r="A13" s="7"/>
      <c r="B13" s="7"/>
      <c r="C13" s="7"/>
      <c r="D13" s="7"/>
      <c r="E13" s="7"/>
      <c r="F13" s="7"/>
      <c r="G13" s="7"/>
      <c r="H13" s="7"/>
      <c r="I13" s="7"/>
      <c r="J13" s="7"/>
      <c r="K13" s="7"/>
      <c r="L13" s="7"/>
      <c r="M13" s="7"/>
      <c r="N13" s="7"/>
      <c r="O13" s="7"/>
      <c r="P13" s="7"/>
      <c r="Q13" s="7"/>
      <c r="R13" s="7"/>
      <c r="S13" s="7"/>
      <c r="T13" s="7"/>
      <c r="U13" s="7"/>
      <c r="V13" s="7"/>
      <c r="W13" s="7"/>
      <c r="X13" s="7"/>
      <c r="Y13" s="7"/>
      <c r="Z13" s="7"/>
    </row>
    <row r="14">
      <c r="A14" s="7"/>
      <c r="B14" s="7"/>
      <c r="C14" s="7"/>
      <c r="D14" s="7"/>
      <c r="E14" s="7"/>
      <c r="F14" s="7"/>
      <c r="G14" s="7"/>
      <c r="H14" s="7"/>
      <c r="I14" s="7"/>
      <c r="J14" s="7"/>
      <c r="K14" s="7"/>
      <c r="L14" s="7"/>
      <c r="M14" s="7"/>
      <c r="N14" s="7"/>
      <c r="O14" s="7"/>
      <c r="P14" s="7"/>
      <c r="Q14" s="7"/>
      <c r="R14" s="7"/>
      <c r="S14" s="7"/>
      <c r="T14" s="7"/>
      <c r="U14" s="7"/>
      <c r="V14" s="7"/>
      <c r="W14" s="7"/>
      <c r="X14" s="7"/>
      <c r="Y14" s="7"/>
      <c r="Z14" s="7"/>
    </row>
    <row r="15">
      <c r="A15" s="7"/>
      <c r="B15" s="7"/>
      <c r="C15" s="7"/>
      <c r="D15" s="7"/>
      <c r="E15" s="7"/>
      <c r="F15" s="7"/>
      <c r="G15" s="7"/>
      <c r="H15" s="7"/>
      <c r="I15" s="7"/>
      <c r="J15" s="7"/>
      <c r="K15" s="7"/>
      <c r="L15" s="7"/>
      <c r="M15" s="7"/>
      <c r="N15" s="7"/>
      <c r="O15" s="7"/>
      <c r="P15" s="7"/>
      <c r="Q15" s="7"/>
      <c r="R15" s="7"/>
      <c r="S15" s="7"/>
      <c r="T15" s="7"/>
      <c r="U15" s="7"/>
      <c r="V15" s="7"/>
      <c r="W15" s="7"/>
      <c r="X15" s="7"/>
      <c r="Y15" s="7"/>
      <c r="Z15" s="7"/>
    </row>
    <row r="16">
      <c r="A16" s="7"/>
      <c r="B16" s="7"/>
      <c r="C16" s="7"/>
      <c r="D16" s="7"/>
      <c r="E16" s="7"/>
      <c r="F16" s="7"/>
      <c r="G16" s="7"/>
      <c r="H16" s="7"/>
      <c r="I16" s="7"/>
      <c r="J16" s="7"/>
      <c r="K16" s="7"/>
      <c r="L16" s="7"/>
      <c r="M16" s="7"/>
      <c r="N16" s="7"/>
      <c r="O16" s="7"/>
      <c r="P16" s="7"/>
      <c r="Q16" s="7"/>
      <c r="R16" s="7"/>
      <c r="S16" s="7"/>
      <c r="T16" s="7"/>
      <c r="U16" s="7"/>
      <c r="V16" s="7"/>
      <c r="W16" s="7"/>
      <c r="X16" s="7"/>
      <c r="Y16" s="7"/>
      <c r="Z16" s="7"/>
    </row>
    <row r="17">
      <c r="A17" s="7"/>
      <c r="B17" s="7"/>
      <c r="C17" s="7"/>
      <c r="D17" s="7"/>
      <c r="E17" s="7"/>
      <c r="F17" s="7"/>
      <c r="G17" s="7"/>
      <c r="H17" s="7"/>
      <c r="I17" s="7"/>
      <c r="J17" s="7"/>
      <c r="K17" s="7"/>
      <c r="L17" s="7"/>
      <c r="M17" s="7"/>
      <c r="N17" s="7"/>
      <c r="O17" s="7"/>
      <c r="P17" s="7"/>
      <c r="Q17" s="7"/>
      <c r="R17" s="7"/>
      <c r="S17" s="7"/>
      <c r="T17" s="7"/>
      <c r="U17" s="7"/>
      <c r="V17" s="7"/>
      <c r="W17" s="7"/>
      <c r="X17" s="7"/>
      <c r="Y17" s="7"/>
      <c r="Z17" s="7"/>
    </row>
    <row r="18">
      <c r="A18" s="7"/>
      <c r="B18" s="7"/>
      <c r="C18" s="7"/>
      <c r="D18" s="7"/>
      <c r="E18" s="7"/>
      <c r="F18" s="7"/>
      <c r="G18" s="7"/>
      <c r="H18" s="7"/>
      <c r="I18" s="7"/>
      <c r="J18" s="7"/>
      <c r="K18" s="7"/>
      <c r="L18" s="7"/>
      <c r="M18" s="7"/>
      <c r="N18" s="7"/>
      <c r="O18" s="7"/>
      <c r="P18" s="7"/>
      <c r="Q18" s="7"/>
      <c r="R18" s="7"/>
      <c r="S18" s="7"/>
      <c r="T18" s="7"/>
      <c r="U18" s="7"/>
      <c r="V18" s="7"/>
      <c r="W18" s="7"/>
      <c r="X18" s="7"/>
      <c r="Y18" s="7"/>
      <c r="Z18" s="7"/>
    </row>
    <row r="19">
      <c r="A19" s="7"/>
      <c r="B19" s="7"/>
      <c r="C19" s="7"/>
      <c r="D19" s="7"/>
      <c r="E19" s="7"/>
      <c r="F19" s="7"/>
      <c r="G19" s="7"/>
      <c r="H19" s="7"/>
      <c r="I19" s="7"/>
      <c r="J19" s="7"/>
      <c r="K19" s="7"/>
      <c r="L19" s="7"/>
      <c r="M19" s="7"/>
      <c r="N19" s="7"/>
      <c r="O19" s="7"/>
      <c r="P19" s="7"/>
      <c r="Q19" s="7"/>
      <c r="R19" s="7"/>
      <c r="S19" s="7"/>
      <c r="T19" s="7"/>
      <c r="U19" s="7"/>
      <c r="V19" s="7"/>
      <c r="W19" s="7"/>
      <c r="X19" s="7"/>
      <c r="Y19" s="7"/>
      <c r="Z19" s="7"/>
    </row>
    <row r="20">
      <c r="A20" s="7"/>
      <c r="B20" s="7"/>
      <c r="C20" s="7"/>
      <c r="D20" s="7"/>
      <c r="E20" s="7"/>
      <c r="F20" s="7"/>
      <c r="G20" s="7"/>
      <c r="H20" s="7"/>
      <c r="I20" s="7"/>
      <c r="J20" s="7"/>
      <c r="K20" s="7"/>
      <c r="L20" s="7"/>
      <c r="M20" s="7"/>
      <c r="N20" s="7"/>
      <c r="O20" s="7"/>
      <c r="P20" s="7"/>
      <c r="Q20" s="7"/>
      <c r="R20" s="7"/>
      <c r="S20" s="7"/>
      <c r="T20" s="7"/>
      <c r="U20" s="7"/>
      <c r="V20" s="7"/>
      <c r="W20" s="7"/>
      <c r="X20" s="7"/>
      <c r="Y20" s="7"/>
      <c r="Z20" s="7"/>
    </row>
    <row r="21">
      <c r="A21" s="7"/>
      <c r="B21" s="7"/>
      <c r="C21" s="7"/>
      <c r="D21" s="7"/>
      <c r="E21" s="7"/>
      <c r="F21" s="7"/>
      <c r="G21" s="7"/>
      <c r="H21" s="7"/>
      <c r="I21" s="7"/>
      <c r="J21" s="7"/>
      <c r="K21" s="7"/>
      <c r="L21" s="7"/>
      <c r="M21" s="7"/>
      <c r="N21" s="7"/>
      <c r="O21" s="7"/>
      <c r="P21" s="7"/>
      <c r="Q21" s="7"/>
      <c r="R21" s="7"/>
      <c r="S21" s="7"/>
      <c r="T21" s="7"/>
      <c r="U21" s="7"/>
      <c r="V21" s="7"/>
      <c r="W21" s="7"/>
      <c r="X21" s="7"/>
      <c r="Y21" s="7"/>
      <c r="Z21" s="7"/>
    </row>
    <row r="22">
      <c r="A22" s="7"/>
      <c r="B22" s="7"/>
      <c r="C22" s="7"/>
      <c r="D22" s="7"/>
      <c r="E22" s="7"/>
      <c r="F22" s="7"/>
      <c r="G22" s="7"/>
      <c r="H22" s="7"/>
      <c r="I22" s="7"/>
      <c r="J22" s="7"/>
      <c r="K22" s="7"/>
      <c r="L22" s="7"/>
      <c r="M22" s="7"/>
      <c r="N22" s="7"/>
      <c r="O22" s="7"/>
      <c r="P22" s="7"/>
      <c r="Q22" s="7"/>
      <c r="R22" s="7"/>
      <c r="S22" s="7"/>
      <c r="T22" s="7"/>
      <c r="U22" s="7"/>
      <c r="V22" s="7"/>
      <c r="W22" s="7"/>
      <c r="X22" s="7"/>
      <c r="Y22" s="7"/>
      <c r="Z22" s="7"/>
    </row>
    <row r="23">
      <c r="A23" s="7"/>
      <c r="B23" s="7"/>
      <c r="C23" s="7"/>
      <c r="D23" s="7"/>
      <c r="E23" s="7"/>
      <c r="F23" s="7"/>
      <c r="G23" s="7"/>
      <c r="H23" s="7"/>
      <c r="I23" s="7"/>
      <c r="J23" s="7"/>
      <c r="K23" s="7"/>
      <c r="L23" s="7"/>
      <c r="M23" s="7"/>
      <c r="N23" s="7"/>
      <c r="O23" s="7"/>
      <c r="P23" s="7"/>
      <c r="Q23" s="7"/>
      <c r="R23" s="7"/>
      <c r="S23" s="7"/>
      <c r="T23" s="7"/>
      <c r="U23" s="7"/>
      <c r="V23" s="7"/>
      <c r="W23" s="7"/>
      <c r="X23" s="7"/>
      <c r="Y23" s="7"/>
      <c r="Z23" s="7"/>
    </row>
    <row r="24">
      <c r="A24" s="7"/>
      <c r="B24" s="7"/>
      <c r="C24" s="7"/>
      <c r="D24" s="7"/>
      <c r="E24" s="7"/>
      <c r="F24" s="7"/>
      <c r="G24" s="7"/>
      <c r="H24" s="7"/>
      <c r="I24" s="7"/>
      <c r="J24" s="7"/>
      <c r="K24" s="7"/>
      <c r="L24" s="7"/>
      <c r="M24" s="7"/>
      <c r="N24" s="7"/>
      <c r="O24" s="7"/>
      <c r="P24" s="7"/>
      <c r="Q24" s="7"/>
      <c r="R24" s="7"/>
      <c r="S24" s="7"/>
      <c r="T24" s="7"/>
      <c r="U24" s="7"/>
      <c r="V24" s="7"/>
      <c r="W24" s="7"/>
      <c r="X24" s="7"/>
      <c r="Y24" s="7"/>
      <c r="Z24" s="7"/>
    </row>
    <row r="25">
      <c r="A25" s="7"/>
      <c r="B25" s="7"/>
      <c r="C25" s="7"/>
      <c r="D25" s="7"/>
      <c r="E25" s="7"/>
      <c r="F25" s="7"/>
      <c r="G25" s="7"/>
      <c r="H25" s="7"/>
      <c r="I25" s="7"/>
      <c r="J25" s="7"/>
      <c r="K25" s="7"/>
      <c r="L25" s="7"/>
      <c r="M25" s="7"/>
      <c r="N25" s="7"/>
      <c r="O25" s="7"/>
      <c r="P25" s="7"/>
      <c r="Q25" s="7"/>
      <c r="R25" s="7"/>
      <c r="S25" s="7"/>
      <c r="T25" s="7"/>
      <c r="U25" s="7"/>
      <c r="V25" s="7"/>
      <c r="W25" s="7"/>
      <c r="X25" s="7"/>
      <c r="Y25" s="7"/>
      <c r="Z25" s="7"/>
    </row>
    <row r="26">
      <c r="A26" s="7"/>
      <c r="B26" s="7"/>
      <c r="C26" s="7"/>
      <c r="D26" s="7"/>
      <c r="E26" s="7"/>
      <c r="F26" s="7"/>
      <c r="G26" s="7"/>
      <c r="H26" s="7"/>
      <c r="I26" s="7"/>
      <c r="J26" s="7"/>
      <c r="K26" s="7"/>
      <c r="L26" s="7"/>
      <c r="M26" s="7"/>
      <c r="N26" s="7"/>
      <c r="O26" s="7"/>
      <c r="P26" s="7"/>
      <c r="Q26" s="7"/>
      <c r="R26" s="7"/>
      <c r="S26" s="7"/>
      <c r="T26" s="7"/>
      <c r="U26" s="7"/>
      <c r="V26" s="7"/>
      <c r="W26" s="7"/>
      <c r="X26" s="7"/>
      <c r="Y26" s="7"/>
      <c r="Z26" s="7"/>
    </row>
    <row r="27">
      <c r="A27" s="7"/>
      <c r="B27" s="7"/>
      <c r="C27" s="7"/>
      <c r="D27" s="7"/>
      <c r="E27" s="7"/>
      <c r="F27" s="7"/>
      <c r="G27" s="7"/>
      <c r="H27" s="7"/>
      <c r="I27" s="7"/>
      <c r="J27" s="7"/>
      <c r="K27" s="7"/>
      <c r="L27" s="7"/>
      <c r="M27" s="7"/>
      <c r="N27" s="7"/>
      <c r="O27" s="7"/>
      <c r="P27" s="7"/>
      <c r="Q27" s="7"/>
      <c r="R27" s="7"/>
      <c r="S27" s="7"/>
      <c r="T27" s="7"/>
      <c r="U27" s="7"/>
      <c r="V27" s="7"/>
      <c r="W27" s="7"/>
      <c r="X27" s="7"/>
      <c r="Y27" s="7"/>
      <c r="Z27" s="7"/>
    </row>
    <row r="28">
      <c r="A28" s="7"/>
      <c r="B28" s="7"/>
      <c r="C28" s="7"/>
      <c r="D28" s="7"/>
      <c r="E28" s="7"/>
      <c r="F28" s="7"/>
      <c r="G28" s="7"/>
      <c r="H28" s="7"/>
      <c r="I28" s="7"/>
      <c r="J28" s="7"/>
      <c r="K28" s="7"/>
      <c r="L28" s="7"/>
      <c r="M28" s="7"/>
      <c r="N28" s="7"/>
      <c r="O28" s="7"/>
      <c r="P28" s="7"/>
      <c r="Q28" s="7"/>
      <c r="R28" s="7"/>
      <c r="S28" s="7"/>
      <c r="T28" s="7"/>
      <c r="U28" s="7"/>
      <c r="V28" s="7"/>
      <c r="W28" s="7"/>
      <c r="X28" s="7"/>
      <c r="Y28" s="7"/>
      <c r="Z28" s="7"/>
    </row>
    <row r="29">
      <c r="A29" s="7"/>
      <c r="B29" s="7"/>
      <c r="C29" s="7"/>
      <c r="D29" s="7"/>
      <c r="E29" s="7"/>
      <c r="F29" s="7"/>
      <c r="G29" s="7"/>
      <c r="H29" s="7"/>
      <c r="I29" s="7"/>
      <c r="J29" s="7"/>
      <c r="K29" s="7"/>
      <c r="L29" s="7"/>
      <c r="M29" s="7"/>
      <c r="N29" s="7"/>
      <c r="O29" s="7"/>
      <c r="P29" s="7"/>
      <c r="Q29" s="7"/>
      <c r="R29" s="7"/>
      <c r="S29" s="7"/>
      <c r="T29" s="7"/>
      <c r="U29" s="7"/>
      <c r="V29" s="7"/>
      <c r="W29" s="7"/>
      <c r="X29" s="7"/>
      <c r="Y29" s="7"/>
      <c r="Z29" s="7"/>
    </row>
    <row r="30">
      <c r="A30" s="7"/>
      <c r="B30" s="7"/>
      <c r="C30" s="7"/>
      <c r="D30" s="7"/>
      <c r="E30" s="7"/>
      <c r="F30" s="7"/>
      <c r="G30" s="7"/>
      <c r="H30" s="7"/>
      <c r="I30" s="7"/>
      <c r="J30" s="7"/>
      <c r="K30" s="7"/>
      <c r="L30" s="7"/>
      <c r="M30" s="7"/>
      <c r="N30" s="7"/>
      <c r="O30" s="7"/>
      <c r="P30" s="7"/>
      <c r="Q30" s="7"/>
      <c r="R30" s="7"/>
      <c r="S30" s="7"/>
      <c r="T30" s="7"/>
      <c r="U30" s="7"/>
      <c r="V30" s="7"/>
      <c r="W30" s="7"/>
      <c r="X30" s="7"/>
      <c r="Y30" s="7"/>
      <c r="Z30" s="7"/>
    </row>
    <row r="31">
      <c r="A31" s="7"/>
      <c r="B31" s="7"/>
      <c r="C31" s="7"/>
      <c r="D31" s="7"/>
      <c r="E31" s="7"/>
      <c r="F31" s="7"/>
      <c r="G31" s="7"/>
      <c r="H31" s="7"/>
      <c r="I31" s="7"/>
      <c r="J31" s="7"/>
      <c r="K31" s="7"/>
      <c r="L31" s="7"/>
      <c r="M31" s="7"/>
      <c r="N31" s="7"/>
      <c r="O31" s="7"/>
      <c r="P31" s="7"/>
      <c r="Q31" s="7"/>
      <c r="R31" s="7"/>
      <c r="S31" s="7"/>
      <c r="T31" s="7"/>
      <c r="U31" s="7"/>
      <c r="V31" s="7"/>
      <c r="W31" s="7"/>
      <c r="X31" s="7"/>
      <c r="Y31" s="7"/>
      <c r="Z31" s="7"/>
    </row>
    <row r="32">
      <c r="A32" s="7"/>
      <c r="B32" s="7"/>
      <c r="C32" s="7"/>
      <c r="D32" s="7"/>
      <c r="E32" s="7"/>
      <c r="F32" s="7"/>
      <c r="G32" s="7"/>
      <c r="H32" s="7"/>
      <c r="I32" s="7"/>
      <c r="J32" s="7"/>
      <c r="K32" s="7"/>
      <c r="L32" s="7"/>
      <c r="M32" s="7"/>
      <c r="N32" s="7"/>
      <c r="O32" s="7"/>
      <c r="P32" s="7"/>
      <c r="Q32" s="7"/>
      <c r="R32" s="7"/>
      <c r="S32" s="7"/>
      <c r="T32" s="7"/>
      <c r="U32" s="7"/>
      <c r="V32" s="7"/>
      <c r="W32" s="7"/>
      <c r="X32" s="7"/>
      <c r="Y32" s="7"/>
      <c r="Z32" s="7"/>
    </row>
    <row r="33">
      <c r="A33" s="7"/>
      <c r="B33" s="7"/>
      <c r="C33" s="7"/>
      <c r="D33" s="7"/>
      <c r="E33" s="7"/>
      <c r="F33" s="7"/>
      <c r="G33" s="7"/>
      <c r="H33" s="7"/>
      <c r="I33" s="7"/>
      <c r="J33" s="7"/>
      <c r="K33" s="7"/>
      <c r="L33" s="7"/>
      <c r="M33" s="7"/>
      <c r="N33" s="7"/>
      <c r="O33" s="7"/>
      <c r="P33" s="7"/>
      <c r="Q33" s="7"/>
      <c r="R33" s="7"/>
      <c r="S33" s="7"/>
      <c r="T33" s="7"/>
      <c r="U33" s="7"/>
      <c r="V33" s="7"/>
      <c r="W33" s="7"/>
      <c r="X33" s="7"/>
      <c r="Y33" s="7"/>
      <c r="Z33" s="7"/>
    </row>
    <row r="34">
      <c r="A34" s="7"/>
      <c r="B34" s="7"/>
      <c r="C34" s="7"/>
      <c r="D34" s="7"/>
      <c r="E34" s="7"/>
      <c r="F34" s="7"/>
      <c r="G34" s="7"/>
      <c r="H34" s="7"/>
      <c r="I34" s="7"/>
      <c r="J34" s="7"/>
      <c r="K34" s="7"/>
      <c r="L34" s="7"/>
      <c r="M34" s="7"/>
      <c r="N34" s="7"/>
      <c r="O34" s="7"/>
      <c r="P34" s="7"/>
      <c r="Q34" s="7"/>
      <c r="R34" s="7"/>
      <c r="S34" s="7"/>
      <c r="T34" s="7"/>
      <c r="U34" s="7"/>
      <c r="V34" s="7"/>
      <c r="W34" s="7"/>
      <c r="X34" s="7"/>
      <c r="Y34" s="7"/>
      <c r="Z34" s="7"/>
    </row>
    <row r="35">
      <c r="A35" s="7"/>
      <c r="B35" s="7"/>
      <c r="C35" s="7"/>
      <c r="D35" s="7"/>
      <c r="E35" s="7"/>
      <c r="F35" s="7"/>
      <c r="G35" s="7"/>
      <c r="H35" s="7"/>
      <c r="I35" s="7"/>
      <c r="J35" s="7"/>
      <c r="K35" s="7"/>
      <c r="L35" s="7"/>
      <c r="M35" s="7"/>
      <c r="N35" s="7"/>
      <c r="O35" s="7"/>
      <c r="P35" s="7"/>
      <c r="Q35" s="7"/>
      <c r="R35" s="7"/>
      <c r="S35" s="7"/>
      <c r="T35" s="7"/>
      <c r="U35" s="7"/>
      <c r="V35" s="7"/>
      <c r="W35" s="7"/>
      <c r="X35" s="7"/>
      <c r="Y35" s="7"/>
      <c r="Z35" s="7"/>
    </row>
    <row r="36">
      <c r="A36" s="7"/>
      <c r="B36" s="7"/>
      <c r="C36" s="7"/>
      <c r="D36" s="7"/>
      <c r="E36" s="7"/>
      <c r="F36" s="7"/>
      <c r="G36" s="7"/>
      <c r="H36" s="7"/>
      <c r="I36" s="7"/>
      <c r="J36" s="7"/>
      <c r="K36" s="7"/>
      <c r="L36" s="7"/>
      <c r="M36" s="7"/>
      <c r="N36" s="7"/>
      <c r="O36" s="7"/>
      <c r="P36" s="7"/>
      <c r="Q36" s="7"/>
      <c r="R36" s="7"/>
      <c r="S36" s="7"/>
      <c r="T36" s="7"/>
      <c r="U36" s="7"/>
      <c r="V36" s="7"/>
      <c r="W36" s="7"/>
      <c r="X36" s="7"/>
      <c r="Y36" s="7"/>
      <c r="Z36" s="7"/>
    </row>
    <row r="37">
      <c r="A37" s="7"/>
      <c r="B37" s="7"/>
      <c r="C37" s="7"/>
      <c r="D37" s="7"/>
      <c r="E37" s="7"/>
      <c r="F37" s="7"/>
      <c r="G37" s="7"/>
      <c r="H37" s="7"/>
      <c r="I37" s="7"/>
      <c r="J37" s="7"/>
      <c r="K37" s="7"/>
      <c r="L37" s="7"/>
      <c r="M37" s="7"/>
      <c r="N37" s="7"/>
      <c r="O37" s="7"/>
      <c r="P37" s="7"/>
      <c r="Q37" s="7"/>
      <c r="R37" s="7"/>
      <c r="S37" s="7"/>
      <c r="T37" s="7"/>
      <c r="U37" s="7"/>
      <c r="V37" s="7"/>
      <c r="W37" s="7"/>
      <c r="X37" s="7"/>
      <c r="Y37" s="7"/>
      <c r="Z37" s="7"/>
    </row>
    <row r="38">
      <c r="A38" s="7"/>
      <c r="B38" s="7"/>
      <c r="C38" s="7"/>
      <c r="D38" s="7"/>
      <c r="E38" s="7"/>
      <c r="F38" s="7"/>
      <c r="G38" s="7"/>
      <c r="H38" s="7"/>
      <c r="I38" s="7"/>
      <c r="J38" s="7"/>
      <c r="K38" s="7"/>
      <c r="L38" s="7"/>
      <c r="M38" s="7"/>
      <c r="N38" s="7"/>
      <c r="O38" s="7"/>
      <c r="P38" s="7"/>
      <c r="Q38" s="7"/>
      <c r="R38" s="7"/>
      <c r="S38" s="7"/>
      <c r="T38" s="7"/>
      <c r="U38" s="7"/>
      <c r="V38" s="7"/>
      <c r="W38" s="7"/>
      <c r="X38" s="7"/>
      <c r="Y38" s="7"/>
      <c r="Z38" s="7"/>
    </row>
    <row r="39">
      <c r="A39" s="7"/>
      <c r="B39" s="7"/>
      <c r="C39" s="7"/>
      <c r="D39" s="7"/>
      <c r="E39" s="7"/>
      <c r="F39" s="7"/>
      <c r="G39" s="7"/>
      <c r="H39" s="7"/>
      <c r="I39" s="7"/>
      <c r="J39" s="7"/>
      <c r="K39" s="7"/>
      <c r="L39" s="7"/>
      <c r="M39" s="7"/>
      <c r="N39" s="7"/>
      <c r="O39" s="7"/>
      <c r="P39" s="7"/>
      <c r="Q39" s="7"/>
      <c r="R39" s="7"/>
      <c r="S39" s="7"/>
      <c r="T39" s="7"/>
      <c r="U39" s="7"/>
      <c r="V39" s="7"/>
      <c r="W39" s="7"/>
      <c r="X39" s="7"/>
      <c r="Y39" s="7"/>
      <c r="Z39" s="7"/>
    </row>
    <row r="40">
      <c r="A40" s="7"/>
      <c r="B40" s="7"/>
      <c r="C40" s="7"/>
      <c r="D40" s="7"/>
      <c r="E40" s="7"/>
      <c r="F40" s="7"/>
      <c r="G40" s="7"/>
      <c r="H40" s="7"/>
      <c r="I40" s="7"/>
      <c r="J40" s="7"/>
      <c r="K40" s="7"/>
      <c r="L40" s="7"/>
      <c r="M40" s="7"/>
      <c r="N40" s="7"/>
      <c r="O40" s="7"/>
      <c r="P40" s="7"/>
      <c r="Q40" s="7"/>
      <c r="R40" s="7"/>
      <c r="S40" s="7"/>
      <c r="T40" s="7"/>
      <c r="U40" s="7"/>
      <c r="V40" s="7"/>
      <c r="W40" s="7"/>
      <c r="X40" s="7"/>
      <c r="Y40" s="7"/>
      <c r="Z40" s="7"/>
    </row>
    <row r="41">
      <c r="A41" s="7"/>
      <c r="B41" s="7"/>
      <c r="C41" s="7"/>
      <c r="D41" s="7"/>
      <c r="E41" s="7"/>
      <c r="F41" s="7"/>
      <c r="G41" s="7"/>
      <c r="H41" s="7"/>
      <c r="I41" s="7"/>
      <c r="J41" s="7"/>
      <c r="K41" s="7"/>
      <c r="L41" s="7"/>
      <c r="M41" s="7"/>
      <c r="N41" s="7"/>
      <c r="O41" s="7"/>
      <c r="P41" s="7"/>
      <c r="Q41" s="7"/>
      <c r="R41" s="7"/>
      <c r="S41" s="7"/>
      <c r="T41" s="7"/>
      <c r="U41" s="7"/>
      <c r="V41" s="7"/>
      <c r="W41" s="7"/>
      <c r="X41" s="7"/>
      <c r="Y41" s="7"/>
      <c r="Z41" s="7"/>
    </row>
    <row r="42">
      <c r="A42" s="7"/>
      <c r="B42" s="7"/>
      <c r="C42" s="7"/>
      <c r="D42" s="7"/>
      <c r="E42" s="7"/>
      <c r="F42" s="7"/>
      <c r="G42" s="7"/>
      <c r="H42" s="7"/>
      <c r="I42" s="7"/>
      <c r="J42" s="7"/>
      <c r="K42" s="7"/>
      <c r="L42" s="7"/>
      <c r="M42" s="7"/>
      <c r="N42" s="7"/>
      <c r="O42" s="7"/>
      <c r="P42" s="7"/>
      <c r="Q42" s="7"/>
      <c r="R42" s="7"/>
      <c r="S42" s="7"/>
      <c r="T42" s="7"/>
      <c r="U42" s="7"/>
      <c r="V42" s="7"/>
      <c r="W42" s="7"/>
      <c r="X42" s="7"/>
      <c r="Y42" s="7"/>
      <c r="Z42" s="7"/>
    </row>
    <row r="43">
      <c r="A43" s="7"/>
      <c r="B43" s="7"/>
      <c r="C43" s="7"/>
      <c r="D43" s="7"/>
      <c r="E43" s="7"/>
      <c r="F43" s="7"/>
      <c r="G43" s="7"/>
      <c r="H43" s="7"/>
      <c r="I43" s="7"/>
      <c r="J43" s="7"/>
      <c r="K43" s="7"/>
      <c r="L43" s="7"/>
      <c r="M43" s="7"/>
      <c r="N43" s="7"/>
      <c r="O43" s="7"/>
      <c r="P43" s="7"/>
      <c r="Q43" s="7"/>
      <c r="R43" s="7"/>
      <c r="S43" s="7"/>
      <c r="T43" s="7"/>
      <c r="U43" s="7"/>
      <c r="V43" s="7"/>
      <c r="W43" s="7"/>
      <c r="X43" s="7"/>
      <c r="Y43" s="7"/>
      <c r="Z43" s="7"/>
    </row>
    <row r="44">
      <c r="A44" s="7"/>
      <c r="B44" s="7"/>
      <c r="C44" s="7"/>
      <c r="D44" s="7"/>
      <c r="E44" s="7"/>
      <c r="F44" s="7"/>
      <c r="G44" s="7"/>
      <c r="H44" s="7"/>
      <c r="I44" s="7"/>
      <c r="J44" s="7"/>
      <c r="K44" s="7"/>
      <c r="L44" s="7"/>
      <c r="M44" s="7"/>
      <c r="N44" s="7"/>
      <c r="O44" s="7"/>
      <c r="P44" s="7"/>
      <c r="Q44" s="7"/>
      <c r="R44" s="7"/>
      <c r="S44" s="7"/>
      <c r="T44" s="7"/>
      <c r="U44" s="7"/>
      <c r="V44" s="7"/>
      <c r="W44" s="7"/>
      <c r="X44" s="7"/>
      <c r="Y44" s="7"/>
      <c r="Z44" s="7"/>
    </row>
    <row r="45">
      <c r="A45" s="7"/>
      <c r="B45" s="7"/>
      <c r="C45" s="7"/>
      <c r="D45" s="7"/>
      <c r="E45" s="7"/>
      <c r="F45" s="7"/>
      <c r="G45" s="7"/>
      <c r="H45" s="7"/>
      <c r="I45" s="7"/>
      <c r="J45" s="7"/>
      <c r="K45" s="7"/>
      <c r="L45" s="7"/>
      <c r="M45" s="7"/>
      <c r="N45" s="7"/>
      <c r="O45" s="7"/>
      <c r="P45" s="7"/>
      <c r="Q45" s="7"/>
      <c r="R45" s="7"/>
      <c r="S45" s="7"/>
      <c r="T45" s="7"/>
      <c r="U45" s="7"/>
      <c r="V45" s="7"/>
      <c r="W45" s="7"/>
      <c r="X45" s="7"/>
      <c r="Y45" s="7"/>
      <c r="Z45" s="7"/>
    </row>
    <row r="46">
      <c r="A46" s="7"/>
      <c r="B46" s="7"/>
      <c r="C46" s="7"/>
      <c r="D46" s="7"/>
      <c r="E46" s="7"/>
      <c r="F46" s="7"/>
      <c r="G46" s="7"/>
      <c r="H46" s="7"/>
      <c r="I46" s="7"/>
      <c r="J46" s="7"/>
      <c r="K46" s="7"/>
      <c r="L46" s="7"/>
      <c r="M46" s="7"/>
      <c r="N46" s="7"/>
      <c r="O46" s="7"/>
      <c r="P46" s="7"/>
      <c r="Q46" s="7"/>
      <c r="R46" s="7"/>
      <c r="S46" s="7"/>
      <c r="T46" s="7"/>
      <c r="U46" s="7"/>
      <c r="V46" s="7"/>
      <c r="W46" s="7"/>
      <c r="X46" s="7"/>
      <c r="Y46" s="7"/>
      <c r="Z46" s="7"/>
    </row>
    <row r="47">
      <c r="A47" s="7"/>
      <c r="B47" s="7"/>
      <c r="C47" s="7"/>
      <c r="D47" s="7"/>
      <c r="E47" s="7"/>
      <c r="F47" s="7"/>
      <c r="G47" s="7"/>
      <c r="H47" s="7"/>
      <c r="I47" s="7"/>
      <c r="J47" s="7"/>
      <c r="K47" s="7"/>
      <c r="L47" s="7"/>
      <c r="M47" s="7"/>
      <c r="N47" s="7"/>
      <c r="O47" s="7"/>
      <c r="P47" s="7"/>
      <c r="Q47" s="7"/>
      <c r="R47" s="7"/>
      <c r="S47" s="7"/>
      <c r="T47" s="7"/>
      <c r="U47" s="7"/>
      <c r="V47" s="7"/>
      <c r="W47" s="7"/>
      <c r="X47" s="7"/>
      <c r="Y47" s="7"/>
      <c r="Z47" s="7"/>
    </row>
    <row r="48">
      <c r="A48" s="7"/>
      <c r="B48" s="7"/>
      <c r="C48" s="7"/>
      <c r="D48" s="7"/>
      <c r="E48" s="7"/>
      <c r="F48" s="7"/>
      <c r="G48" s="7"/>
      <c r="H48" s="7"/>
      <c r="I48" s="7"/>
      <c r="J48" s="7"/>
      <c r="K48" s="7"/>
      <c r="L48" s="7"/>
      <c r="M48" s="7"/>
      <c r="N48" s="7"/>
      <c r="O48" s="7"/>
      <c r="P48" s="7"/>
      <c r="Q48" s="7"/>
      <c r="R48" s="7"/>
      <c r="S48" s="7"/>
      <c r="T48" s="7"/>
      <c r="U48" s="7"/>
      <c r="V48" s="7"/>
      <c r="W48" s="7"/>
      <c r="X48" s="7"/>
      <c r="Y48" s="7"/>
      <c r="Z48" s="7"/>
    </row>
    <row r="49">
      <c r="A49" s="7"/>
      <c r="B49" s="7"/>
      <c r="C49" s="7"/>
      <c r="D49" s="7"/>
      <c r="E49" s="7"/>
      <c r="F49" s="7"/>
      <c r="G49" s="7"/>
      <c r="H49" s="7"/>
      <c r="I49" s="7"/>
      <c r="J49" s="7"/>
      <c r="K49" s="7"/>
      <c r="L49" s="7"/>
      <c r="M49" s="7"/>
      <c r="N49" s="7"/>
      <c r="O49" s="7"/>
      <c r="P49" s="7"/>
      <c r="Q49" s="7"/>
      <c r="R49" s="7"/>
      <c r="S49" s="7"/>
      <c r="T49" s="7"/>
      <c r="U49" s="7"/>
      <c r="V49" s="7"/>
      <c r="W49" s="7"/>
      <c r="X49" s="7"/>
      <c r="Y49" s="7"/>
      <c r="Z49" s="7"/>
    </row>
    <row r="50">
      <c r="A50" s="7"/>
      <c r="B50" s="7"/>
      <c r="C50" s="7"/>
      <c r="D50" s="7"/>
      <c r="E50" s="7"/>
      <c r="F50" s="7"/>
      <c r="G50" s="7"/>
      <c r="H50" s="7"/>
      <c r="I50" s="7"/>
      <c r="J50" s="7"/>
      <c r="K50" s="7"/>
      <c r="L50" s="7"/>
      <c r="M50" s="7"/>
      <c r="N50" s="7"/>
      <c r="O50" s="7"/>
      <c r="P50" s="7"/>
      <c r="Q50" s="7"/>
      <c r="R50" s="7"/>
      <c r="S50" s="7"/>
      <c r="T50" s="7"/>
      <c r="U50" s="7"/>
      <c r="V50" s="7"/>
      <c r="W50" s="7"/>
      <c r="X50" s="7"/>
      <c r="Y50" s="7"/>
      <c r="Z50" s="7"/>
    </row>
    <row r="51">
      <c r="A51" s="7"/>
      <c r="B51" s="7"/>
      <c r="C51" s="7"/>
      <c r="D51" s="7"/>
      <c r="E51" s="7"/>
      <c r="F51" s="7"/>
      <c r="G51" s="7"/>
      <c r="H51" s="7"/>
      <c r="I51" s="7"/>
      <c r="J51" s="7"/>
      <c r="K51" s="7"/>
      <c r="L51" s="7"/>
      <c r="M51" s="7"/>
      <c r="N51" s="7"/>
      <c r="O51" s="7"/>
      <c r="P51" s="7"/>
      <c r="Q51" s="7"/>
      <c r="R51" s="7"/>
      <c r="S51" s="7"/>
      <c r="T51" s="7"/>
      <c r="U51" s="7"/>
      <c r="V51" s="7"/>
      <c r="W51" s="7"/>
      <c r="X51" s="7"/>
      <c r="Y51" s="7"/>
      <c r="Z51" s="7"/>
    </row>
    <row r="52">
      <c r="A52" s="7"/>
      <c r="B52" s="7"/>
      <c r="C52" s="7"/>
      <c r="D52" s="7"/>
      <c r="E52" s="7"/>
      <c r="F52" s="7"/>
      <c r="G52" s="7"/>
      <c r="H52" s="7"/>
      <c r="I52" s="7"/>
      <c r="J52" s="7"/>
      <c r="K52" s="7"/>
      <c r="L52" s="7"/>
      <c r="M52" s="7"/>
      <c r="N52" s="7"/>
      <c r="O52" s="7"/>
      <c r="P52" s="7"/>
      <c r="Q52" s="7"/>
      <c r="R52" s="7"/>
      <c r="S52" s="7"/>
      <c r="T52" s="7"/>
      <c r="U52" s="7"/>
      <c r="V52" s="7"/>
      <c r="W52" s="7"/>
      <c r="X52" s="7"/>
      <c r="Y52" s="7"/>
      <c r="Z52" s="7"/>
    </row>
    <row r="53">
      <c r="A53" s="7"/>
      <c r="B53" s="7"/>
      <c r="C53" s="7"/>
      <c r="D53" s="7"/>
      <c r="E53" s="7"/>
      <c r="F53" s="7"/>
      <c r="G53" s="7"/>
      <c r="H53" s="7"/>
      <c r="I53" s="7"/>
      <c r="J53" s="7"/>
      <c r="K53" s="7"/>
      <c r="L53" s="7"/>
      <c r="M53" s="7"/>
      <c r="N53" s="7"/>
      <c r="O53" s="7"/>
      <c r="P53" s="7"/>
      <c r="Q53" s="7"/>
      <c r="R53" s="7"/>
      <c r="S53" s="7"/>
      <c r="T53" s="7"/>
      <c r="U53" s="7"/>
      <c r="V53" s="7"/>
      <c r="W53" s="7"/>
      <c r="X53" s="7"/>
      <c r="Y53" s="7"/>
      <c r="Z53" s="7"/>
    </row>
    <row r="54">
      <c r="A54" s="7"/>
      <c r="B54" s="7"/>
      <c r="C54" s="7"/>
      <c r="D54" s="7"/>
      <c r="E54" s="7"/>
      <c r="F54" s="7"/>
      <c r="G54" s="7"/>
      <c r="H54" s="7"/>
      <c r="I54" s="7"/>
      <c r="J54" s="7"/>
      <c r="K54" s="7"/>
      <c r="L54" s="7"/>
      <c r="M54" s="7"/>
      <c r="N54" s="7"/>
      <c r="O54" s="7"/>
      <c r="P54" s="7"/>
      <c r="Q54" s="7"/>
      <c r="R54" s="7"/>
      <c r="S54" s="7"/>
      <c r="T54" s="7"/>
      <c r="U54" s="7"/>
      <c r="V54" s="7"/>
      <c r="W54" s="7"/>
      <c r="X54" s="7"/>
      <c r="Y54" s="7"/>
      <c r="Z54" s="7"/>
    </row>
    <row r="55">
      <c r="A55" s="7"/>
      <c r="B55" s="7"/>
      <c r="C55" s="7"/>
      <c r="D55" s="7"/>
      <c r="E55" s="7"/>
      <c r="F55" s="7"/>
      <c r="G55" s="7"/>
      <c r="H55" s="7"/>
      <c r="I55" s="7"/>
      <c r="J55" s="7"/>
      <c r="K55" s="7"/>
      <c r="L55" s="7"/>
      <c r="M55" s="7"/>
      <c r="N55" s="7"/>
      <c r="O55" s="7"/>
      <c r="P55" s="7"/>
      <c r="Q55" s="7"/>
      <c r="R55" s="7"/>
      <c r="S55" s="7"/>
      <c r="T55" s="7"/>
      <c r="U55" s="7"/>
      <c r="V55" s="7"/>
      <c r="W55" s="7"/>
      <c r="X55" s="7"/>
      <c r="Y55" s="7"/>
      <c r="Z55" s="7"/>
    </row>
    <row r="56">
      <c r="A56" s="7"/>
      <c r="B56" s="7"/>
      <c r="C56" s="7"/>
      <c r="D56" s="7"/>
      <c r="E56" s="7"/>
      <c r="F56" s="7"/>
      <c r="G56" s="7"/>
      <c r="H56" s="7"/>
      <c r="I56" s="7"/>
      <c r="J56" s="7"/>
      <c r="K56" s="7"/>
      <c r="L56" s="7"/>
      <c r="M56" s="7"/>
      <c r="N56" s="7"/>
      <c r="O56" s="7"/>
      <c r="P56" s="7"/>
      <c r="Q56" s="7"/>
      <c r="R56" s="7"/>
      <c r="S56" s="7"/>
      <c r="T56" s="7"/>
      <c r="U56" s="7"/>
      <c r="V56" s="7"/>
      <c r="W56" s="7"/>
      <c r="X56" s="7"/>
      <c r="Y56" s="7"/>
      <c r="Z56" s="7"/>
    </row>
    <row r="57">
      <c r="A57" s="7"/>
      <c r="B57" s="7"/>
      <c r="C57" s="7"/>
      <c r="D57" s="7"/>
      <c r="E57" s="7"/>
      <c r="F57" s="7"/>
      <c r="G57" s="7"/>
      <c r="H57" s="7"/>
      <c r="I57" s="7"/>
      <c r="J57" s="7"/>
      <c r="K57" s="7"/>
      <c r="L57" s="7"/>
      <c r="M57" s="7"/>
      <c r="N57" s="7"/>
      <c r="O57" s="7"/>
      <c r="P57" s="7"/>
      <c r="Q57" s="7"/>
      <c r="R57" s="7"/>
      <c r="S57" s="7"/>
      <c r="T57" s="7"/>
      <c r="U57" s="7"/>
      <c r="V57" s="7"/>
      <c r="W57" s="7"/>
      <c r="X57" s="7"/>
      <c r="Y57" s="7"/>
      <c r="Z57" s="7"/>
    </row>
    <row r="58">
      <c r="A58" s="7"/>
      <c r="B58" s="7"/>
      <c r="C58" s="7"/>
      <c r="D58" s="7"/>
      <c r="E58" s="7"/>
      <c r="F58" s="7"/>
      <c r="G58" s="7"/>
      <c r="H58" s="7"/>
      <c r="I58" s="7"/>
      <c r="J58" s="7"/>
      <c r="K58" s="7"/>
      <c r="L58" s="7"/>
      <c r="M58" s="7"/>
      <c r="N58" s="7"/>
      <c r="O58" s="7"/>
      <c r="P58" s="7"/>
      <c r="Q58" s="7"/>
      <c r="R58" s="7"/>
      <c r="S58" s="7"/>
      <c r="T58" s="7"/>
      <c r="U58" s="7"/>
      <c r="V58" s="7"/>
      <c r="W58" s="7"/>
      <c r="X58" s="7"/>
      <c r="Y58" s="7"/>
      <c r="Z58" s="7"/>
    </row>
    <row r="59">
      <c r="A59" s="7"/>
      <c r="B59" s="7"/>
      <c r="C59" s="7"/>
      <c r="D59" s="7"/>
      <c r="E59" s="7"/>
      <c r="F59" s="7"/>
      <c r="G59" s="7"/>
      <c r="H59" s="7"/>
      <c r="I59" s="7"/>
      <c r="J59" s="7"/>
      <c r="K59" s="7"/>
      <c r="L59" s="7"/>
      <c r="M59" s="7"/>
      <c r="N59" s="7"/>
      <c r="O59" s="7"/>
      <c r="P59" s="7"/>
      <c r="Q59" s="7"/>
      <c r="R59" s="7"/>
      <c r="S59" s="7"/>
      <c r="T59" s="7"/>
      <c r="U59" s="7"/>
      <c r="V59" s="7"/>
      <c r="W59" s="7"/>
      <c r="X59" s="7"/>
      <c r="Y59" s="7"/>
      <c r="Z59" s="7"/>
    </row>
    <row r="60">
      <c r="A60" s="7"/>
      <c r="B60" s="7"/>
      <c r="C60" s="7"/>
      <c r="D60" s="7"/>
      <c r="E60" s="7"/>
      <c r="F60" s="7"/>
      <c r="G60" s="7"/>
      <c r="H60" s="7"/>
      <c r="I60" s="7"/>
      <c r="J60" s="7"/>
      <c r="K60" s="7"/>
      <c r="L60" s="7"/>
      <c r="M60" s="7"/>
      <c r="N60" s="7"/>
      <c r="O60" s="7"/>
      <c r="P60" s="7"/>
      <c r="Q60" s="7"/>
      <c r="R60" s="7"/>
      <c r="S60" s="7"/>
      <c r="T60" s="7"/>
      <c r="U60" s="7"/>
      <c r="V60" s="7"/>
      <c r="W60" s="7"/>
      <c r="X60" s="7"/>
      <c r="Y60" s="7"/>
      <c r="Z60" s="7"/>
    </row>
    <row r="61">
      <c r="A61" s="7"/>
      <c r="B61" s="7"/>
      <c r="C61" s="7"/>
      <c r="D61" s="7"/>
      <c r="E61" s="7"/>
      <c r="F61" s="7"/>
      <c r="G61" s="7"/>
      <c r="H61" s="7"/>
      <c r="I61" s="7"/>
      <c r="J61" s="7"/>
      <c r="K61" s="7"/>
      <c r="L61" s="7"/>
      <c r="M61" s="7"/>
      <c r="N61" s="7"/>
      <c r="O61" s="7"/>
      <c r="P61" s="7"/>
      <c r="Q61" s="7"/>
      <c r="R61" s="7"/>
      <c r="S61" s="7"/>
      <c r="T61" s="7"/>
      <c r="U61" s="7"/>
      <c r="V61" s="7"/>
      <c r="W61" s="7"/>
      <c r="X61" s="7"/>
      <c r="Y61" s="7"/>
      <c r="Z61" s="7"/>
    </row>
    <row r="62">
      <c r="A62" s="7"/>
      <c r="B62" s="7"/>
      <c r="C62" s="7"/>
      <c r="D62" s="7"/>
      <c r="E62" s="7"/>
      <c r="F62" s="7"/>
      <c r="G62" s="7"/>
      <c r="H62" s="7"/>
      <c r="I62" s="7"/>
      <c r="J62" s="7"/>
      <c r="K62" s="7"/>
      <c r="L62" s="7"/>
      <c r="M62" s="7"/>
      <c r="N62" s="7"/>
      <c r="O62" s="7"/>
      <c r="P62" s="7"/>
      <c r="Q62" s="7"/>
      <c r="R62" s="7"/>
      <c r="S62" s="7"/>
      <c r="T62" s="7"/>
      <c r="U62" s="7"/>
      <c r="V62" s="7"/>
      <c r="W62" s="7"/>
      <c r="X62" s="7"/>
      <c r="Y62" s="7"/>
      <c r="Z62" s="7"/>
    </row>
    <row r="63">
      <c r="A63" s="7"/>
      <c r="B63" s="7"/>
      <c r="C63" s="7"/>
      <c r="D63" s="7"/>
      <c r="E63" s="7"/>
      <c r="F63" s="7"/>
      <c r="G63" s="7"/>
      <c r="H63" s="7"/>
      <c r="I63" s="7"/>
      <c r="J63" s="7"/>
      <c r="K63" s="7"/>
      <c r="L63" s="7"/>
      <c r="M63" s="7"/>
      <c r="N63" s="7"/>
      <c r="O63" s="7"/>
      <c r="P63" s="7"/>
      <c r="Q63" s="7"/>
      <c r="R63" s="7"/>
      <c r="S63" s="7"/>
      <c r="T63" s="7"/>
      <c r="U63" s="7"/>
      <c r="V63" s="7"/>
      <c r="W63" s="7"/>
      <c r="X63" s="7"/>
      <c r="Y63" s="7"/>
      <c r="Z63" s="7"/>
    </row>
    <row r="64">
      <c r="A64" s="7"/>
      <c r="B64" s="7"/>
      <c r="C64" s="7"/>
      <c r="D64" s="7"/>
      <c r="E64" s="7"/>
      <c r="F64" s="7"/>
      <c r="G64" s="7"/>
      <c r="H64" s="7"/>
      <c r="I64" s="7"/>
      <c r="J64" s="7"/>
      <c r="K64" s="7"/>
      <c r="L64" s="7"/>
      <c r="M64" s="7"/>
      <c r="N64" s="7"/>
      <c r="O64" s="7"/>
      <c r="P64" s="7"/>
      <c r="Q64" s="7"/>
      <c r="R64" s="7"/>
      <c r="S64" s="7"/>
      <c r="T64" s="7"/>
      <c r="U64" s="7"/>
      <c r="V64" s="7"/>
      <c r="W64" s="7"/>
      <c r="X64" s="7"/>
      <c r="Y64" s="7"/>
      <c r="Z64" s="7"/>
    </row>
    <row r="65">
      <c r="A65" s="7"/>
      <c r="B65" s="7"/>
      <c r="C65" s="7"/>
      <c r="D65" s="7"/>
      <c r="E65" s="7"/>
      <c r="F65" s="7"/>
      <c r="G65" s="7"/>
      <c r="H65" s="7"/>
      <c r="I65" s="7"/>
      <c r="J65" s="7"/>
      <c r="K65" s="7"/>
      <c r="L65" s="7"/>
      <c r="M65" s="7"/>
      <c r="N65" s="7"/>
      <c r="O65" s="7"/>
      <c r="P65" s="7"/>
      <c r="Q65" s="7"/>
      <c r="R65" s="7"/>
      <c r="S65" s="7"/>
      <c r="T65" s="7"/>
      <c r="U65" s="7"/>
      <c r="V65" s="7"/>
      <c r="W65" s="7"/>
      <c r="X65" s="7"/>
      <c r="Y65" s="7"/>
      <c r="Z65" s="7"/>
    </row>
    <row r="66">
      <c r="A66" s="7"/>
      <c r="B66" s="7"/>
      <c r="C66" s="7"/>
      <c r="D66" s="7"/>
      <c r="E66" s="7"/>
      <c r="F66" s="7"/>
      <c r="G66" s="7"/>
      <c r="H66" s="7"/>
      <c r="I66" s="7"/>
      <c r="J66" s="7"/>
      <c r="K66" s="7"/>
      <c r="L66" s="7"/>
      <c r="M66" s="7"/>
      <c r="N66" s="7"/>
      <c r="O66" s="7"/>
      <c r="P66" s="7"/>
      <c r="Q66" s="7"/>
      <c r="R66" s="7"/>
      <c r="S66" s="7"/>
      <c r="T66" s="7"/>
      <c r="U66" s="7"/>
      <c r="V66" s="7"/>
      <c r="W66" s="7"/>
      <c r="X66" s="7"/>
      <c r="Y66" s="7"/>
      <c r="Z66" s="7"/>
    </row>
    <row r="67">
      <c r="A67" s="7"/>
      <c r="B67" s="7"/>
      <c r="C67" s="7"/>
      <c r="D67" s="7"/>
      <c r="E67" s="7"/>
      <c r="F67" s="7"/>
      <c r="G67" s="7"/>
      <c r="H67" s="7"/>
      <c r="I67" s="7"/>
      <c r="J67" s="7"/>
      <c r="K67" s="7"/>
      <c r="L67" s="7"/>
      <c r="M67" s="7"/>
      <c r="N67" s="7"/>
      <c r="O67" s="7"/>
      <c r="P67" s="7"/>
      <c r="Q67" s="7"/>
      <c r="R67" s="7"/>
      <c r="S67" s="7"/>
      <c r="T67" s="7"/>
      <c r="U67" s="7"/>
      <c r="V67" s="7"/>
      <c r="W67" s="7"/>
      <c r="X67" s="7"/>
      <c r="Y67" s="7"/>
      <c r="Z67" s="7"/>
    </row>
    <row r="68">
      <c r="A68" s="7"/>
      <c r="B68" s="7"/>
      <c r="C68" s="7"/>
      <c r="D68" s="7"/>
      <c r="E68" s="7"/>
      <c r="F68" s="7"/>
      <c r="G68" s="7"/>
      <c r="H68" s="7"/>
      <c r="I68" s="7"/>
      <c r="J68" s="7"/>
      <c r="K68" s="7"/>
      <c r="L68" s="7"/>
      <c r="M68" s="7"/>
      <c r="N68" s="7"/>
      <c r="O68" s="7"/>
      <c r="P68" s="7"/>
      <c r="Q68" s="7"/>
      <c r="R68" s="7"/>
      <c r="S68" s="7"/>
      <c r="T68" s="7"/>
      <c r="U68" s="7"/>
      <c r="V68" s="7"/>
      <c r="W68" s="7"/>
      <c r="X68" s="7"/>
      <c r="Y68" s="7"/>
      <c r="Z68" s="7"/>
    </row>
    <row r="69">
      <c r="A69" s="7"/>
      <c r="B69" s="7"/>
      <c r="C69" s="7"/>
      <c r="D69" s="7"/>
      <c r="E69" s="7"/>
      <c r="F69" s="7"/>
      <c r="G69" s="7"/>
      <c r="H69" s="7"/>
      <c r="I69" s="7"/>
      <c r="J69" s="7"/>
      <c r="K69" s="7"/>
      <c r="L69" s="7"/>
      <c r="M69" s="7"/>
      <c r="N69" s="7"/>
      <c r="O69" s="7"/>
      <c r="P69" s="7"/>
      <c r="Q69" s="7"/>
      <c r="R69" s="7"/>
      <c r="S69" s="7"/>
      <c r="T69" s="7"/>
      <c r="U69" s="7"/>
      <c r="V69" s="7"/>
      <c r="W69" s="7"/>
      <c r="X69" s="7"/>
      <c r="Y69" s="7"/>
      <c r="Z69" s="7"/>
    </row>
    <row r="70">
      <c r="A70" s="7"/>
      <c r="B70" s="7"/>
      <c r="C70" s="7"/>
      <c r="D70" s="7"/>
      <c r="E70" s="7"/>
      <c r="F70" s="7"/>
      <c r="G70" s="7"/>
      <c r="H70" s="7"/>
      <c r="I70" s="7"/>
      <c r="J70" s="7"/>
      <c r="K70" s="7"/>
      <c r="L70" s="7"/>
      <c r="M70" s="7"/>
      <c r="N70" s="7"/>
      <c r="O70" s="7"/>
      <c r="P70" s="7"/>
      <c r="Q70" s="7"/>
      <c r="R70" s="7"/>
      <c r="S70" s="7"/>
      <c r="T70" s="7"/>
      <c r="U70" s="7"/>
      <c r="V70" s="7"/>
      <c r="W70" s="7"/>
      <c r="X70" s="7"/>
      <c r="Y70" s="7"/>
      <c r="Z70" s="7"/>
    </row>
    <row r="71">
      <c r="A71" s="7"/>
      <c r="B71" s="7"/>
      <c r="C71" s="7"/>
      <c r="D71" s="7"/>
      <c r="E71" s="7"/>
      <c r="F71" s="7"/>
      <c r="G71" s="7"/>
      <c r="H71" s="7"/>
      <c r="I71" s="7"/>
      <c r="J71" s="7"/>
      <c r="K71" s="7"/>
      <c r="L71" s="7"/>
      <c r="M71" s="7"/>
      <c r="N71" s="7"/>
      <c r="O71" s="7"/>
      <c r="P71" s="7"/>
      <c r="Q71" s="7"/>
      <c r="R71" s="7"/>
      <c r="S71" s="7"/>
      <c r="T71" s="7"/>
      <c r="U71" s="7"/>
      <c r="V71" s="7"/>
      <c r="W71" s="7"/>
      <c r="X71" s="7"/>
      <c r="Y71" s="7"/>
      <c r="Z71" s="7"/>
    </row>
    <row r="72">
      <c r="A72" s="7"/>
      <c r="B72" s="7"/>
      <c r="C72" s="7"/>
      <c r="D72" s="7"/>
      <c r="E72" s="7"/>
      <c r="F72" s="7"/>
      <c r="G72" s="7"/>
      <c r="H72" s="7"/>
      <c r="I72" s="7"/>
      <c r="J72" s="7"/>
      <c r="K72" s="7"/>
      <c r="L72" s="7"/>
      <c r="M72" s="7"/>
      <c r="N72" s="7"/>
      <c r="O72" s="7"/>
      <c r="P72" s="7"/>
      <c r="Q72" s="7"/>
      <c r="R72" s="7"/>
      <c r="S72" s="7"/>
      <c r="T72" s="7"/>
      <c r="U72" s="7"/>
      <c r="V72" s="7"/>
      <c r="W72" s="7"/>
      <c r="X72" s="7"/>
      <c r="Y72" s="7"/>
      <c r="Z72" s="7"/>
    </row>
    <row r="73">
      <c r="A73" s="7"/>
      <c r="B73" s="7"/>
      <c r="C73" s="7"/>
      <c r="D73" s="7"/>
      <c r="E73" s="7"/>
      <c r="F73" s="7"/>
      <c r="G73" s="7"/>
      <c r="H73" s="7"/>
      <c r="I73" s="7"/>
      <c r="J73" s="7"/>
      <c r="K73" s="7"/>
      <c r="L73" s="7"/>
      <c r="M73" s="7"/>
      <c r="N73" s="7"/>
      <c r="O73" s="7"/>
      <c r="P73" s="7"/>
      <c r="Q73" s="7"/>
      <c r="R73" s="7"/>
      <c r="S73" s="7"/>
      <c r="T73" s="7"/>
      <c r="U73" s="7"/>
      <c r="V73" s="7"/>
      <c r="W73" s="7"/>
      <c r="X73" s="7"/>
      <c r="Y73" s="7"/>
      <c r="Z73" s="7"/>
    </row>
    <row r="74">
      <c r="A74" s="7"/>
      <c r="B74" s="7"/>
      <c r="C74" s="7"/>
      <c r="D74" s="7"/>
      <c r="E74" s="7"/>
      <c r="F74" s="7"/>
      <c r="G74" s="7"/>
      <c r="H74" s="7"/>
      <c r="I74" s="7"/>
      <c r="J74" s="7"/>
      <c r="K74" s="7"/>
      <c r="L74" s="7"/>
      <c r="M74" s="7"/>
      <c r="N74" s="7"/>
      <c r="O74" s="7"/>
      <c r="P74" s="7"/>
      <c r="Q74" s="7"/>
      <c r="R74" s="7"/>
      <c r="S74" s="7"/>
      <c r="T74" s="7"/>
      <c r="U74" s="7"/>
      <c r="V74" s="7"/>
      <c r="W74" s="7"/>
      <c r="X74" s="7"/>
      <c r="Y74" s="7"/>
      <c r="Z74" s="7"/>
    </row>
    <row r="75">
      <c r="A75" s="7"/>
      <c r="B75" s="7"/>
      <c r="C75" s="7"/>
      <c r="D75" s="7"/>
      <c r="E75" s="7"/>
      <c r="F75" s="7"/>
      <c r="G75" s="7"/>
      <c r="H75" s="7"/>
      <c r="I75" s="7"/>
      <c r="J75" s="7"/>
      <c r="K75" s="7"/>
      <c r="L75" s="7"/>
      <c r="M75" s="7"/>
      <c r="N75" s="7"/>
      <c r="O75" s="7"/>
      <c r="P75" s="7"/>
      <c r="Q75" s="7"/>
      <c r="R75" s="7"/>
      <c r="S75" s="7"/>
      <c r="T75" s="7"/>
      <c r="U75" s="7"/>
      <c r="V75" s="7"/>
      <c r="W75" s="7"/>
      <c r="X75" s="7"/>
      <c r="Y75" s="7"/>
      <c r="Z75" s="7"/>
    </row>
    <row r="76">
      <c r="A76" s="7"/>
      <c r="B76" s="7"/>
      <c r="C76" s="7"/>
      <c r="D76" s="7"/>
      <c r="E76" s="7"/>
      <c r="F76" s="7"/>
      <c r="G76" s="7"/>
      <c r="H76" s="7"/>
      <c r="I76" s="7"/>
      <c r="J76" s="7"/>
      <c r="K76" s="7"/>
      <c r="L76" s="7"/>
      <c r="M76" s="7"/>
      <c r="N76" s="7"/>
      <c r="O76" s="7"/>
      <c r="P76" s="7"/>
      <c r="Q76" s="7"/>
      <c r="R76" s="7"/>
      <c r="S76" s="7"/>
      <c r="T76" s="7"/>
      <c r="U76" s="7"/>
      <c r="V76" s="7"/>
      <c r="W76" s="7"/>
      <c r="X76" s="7"/>
      <c r="Y76" s="7"/>
      <c r="Z76" s="7"/>
    </row>
    <row r="77">
      <c r="A77" s="7"/>
      <c r="B77" s="7"/>
      <c r="C77" s="7"/>
      <c r="D77" s="7"/>
      <c r="E77" s="7"/>
      <c r="F77" s="7"/>
      <c r="G77" s="7"/>
      <c r="H77" s="7"/>
      <c r="I77" s="7"/>
      <c r="J77" s="7"/>
      <c r="K77" s="7"/>
      <c r="L77" s="7"/>
      <c r="M77" s="7"/>
      <c r="N77" s="7"/>
      <c r="O77" s="7"/>
      <c r="P77" s="7"/>
      <c r="Q77" s="7"/>
      <c r="R77" s="7"/>
      <c r="S77" s="7"/>
      <c r="T77" s="7"/>
      <c r="U77" s="7"/>
      <c r="V77" s="7"/>
      <c r="W77" s="7"/>
      <c r="X77" s="7"/>
      <c r="Y77" s="7"/>
      <c r="Z77" s="7"/>
    </row>
    <row r="78">
      <c r="A78" s="7"/>
      <c r="B78" s="7"/>
      <c r="C78" s="7"/>
      <c r="D78" s="7"/>
      <c r="E78" s="7"/>
      <c r="F78" s="7"/>
      <c r="G78" s="7"/>
      <c r="H78" s="7"/>
      <c r="I78" s="7"/>
      <c r="J78" s="7"/>
      <c r="K78" s="7"/>
      <c r="L78" s="7"/>
      <c r="M78" s="7"/>
      <c r="N78" s="7"/>
      <c r="O78" s="7"/>
      <c r="P78" s="7"/>
      <c r="Q78" s="7"/>
      <c r="R78" s="7"/>
      <c r="S78" s="7"/>
      <c r="T78" s="7"/>
      <c r="U78" s="7"/>
      <c r="V78" s="7"/>
      <c r="W78" s="7"/>
      <c r="X78" s="7"/>
      <c r="Y78" s="7"/>
      <c r="Z78" s="7"/>
    </row>
    <row r="79">
      <c r="A79" s="7"/>
      <c r="B79" s="7"/>
      <c r="C79" s="7"/>
      <c r="D79" s="7"/>
      <c r="E79" s="7"/>
      <c r="F79" s="7"/>
      <c r="G79" s="7"/>
      <c r="H79" s="7"/>
      <c r="I79" s="7"/>
      <c r="J79" s="7"/>
      <c r="K79" s="7"/>
      <c r="L79" s="7"/>
      <c r="M79" s="7"/>
      <c r="N79" s="7"/>
      <c r="O79" s="7"/>
      <c r="P79" s="7"/>
      <c r="Q79" s="7"/>
      <c r="R79" s="7"/>
      <c r="S79" s="7"/>
      <c r="T79" s="7"/>
      <c r="U79" s="7"/>
      <c r="V79" s="7"/>
      <c r="W79" s="7"/>
      <c r="X79" s="7"/>
      <c r="Y79" s="7"/>
      <c r="Z79" s="7"/>
    </row>
    <row r="80">
      <c r="A80" s="7"/>
      <c r="B80" s="7"/>
      <c r="C80" s="7"/>
      <c r="D80" s="7"/>
      <c r="E80" s="7"/>
      <c r="F80" s="7"/>
      <c r="G80" s="7"/>
      <c r="H80" s="7"/>
      <c r="I80" s="7"/>
      <c r="J80" s="7"/>
      <c r="K80" s="7"/>
      <c r="L80" s="7"/>
      <c r="M80" s="7"/>
      <c r="N80" s="7"/>
      <c r="O80" s="7"/>
      <c r="P80" s="7"/>
      <c r="Q80" s="7"/>
      <c r="R80" s="7"/>
      <c r="S80" s="7"/>
      <c r="T80" s="7"/>
      <c r="U80" s="7"/>
      <c r="V80" s="7"/>
      <c r="W80" s="7"/>
      <c r="X80" s="7"/>
      <c r="Y80" s="7"/>
      <c r="Z80" s="7"/>
    </row>
    <row r="81">
      <c r="A81" s="7"/>
      <c r="B81" s="7"/>
      <c r="C81" s="7"/>
      <c r="D81" s="7"/>
      <c r="E81" s="7"/>
      <c r="F81" s="7"/>
      <c r="G81" s="7"/>
      <c r="H81" s="7"/>
      <c r="I81" s="7"/>
      <c r="J81" s="7"/>
      <c r="K81" s="7"/>
      <c r="L81" s="7"/>
      <c r="M81" s="7"/>
      <c r="N81" s="7"/>
      <c r="O81" s="7"/>
      <c r="P81" s="7"/>
      <c r="Q81" s="7"/>
      <c r="R81" s="7"/>
      <c r="S81" s="7"/>
      <c r="T81" s="7"/>
      <c r="U81" s="7"/>
      <c r="V81" s="7"/>
      <c r="W81" s="7"/>
      <c r="X81" s="7"/>
      <c r="Y81" s="7"/>
      <c r="Z81" s="7"/>
    </row>
    <row r="82">
      <c r="A82" s="7"/>
      <c r="B82" s="7"/>
      <c r="C82" s="7"/>
      <c r="D82" s="7"/>
      <c r="E82" s="7"/>
      <c r="F82" s="7"/>
      <c r="G82" s="7"/>
      <c r="H82" s="7"/>
      <c r="I82" s="7"/>
      <c r="J82" s="7"/>
      <c r="K82" s="7"/>
      <c r="L82" s="7"/>
      <c r="M82" s="7"/>
      <c r="N82" s="7"/>
      <c r="O82" s="7"/>
      <c r="P82" s="7"/>
      <c r="Q82" s="7"/>
      <c r="R82" s="7"/>
      <c r="S82" s="7"/>
      <c r="T82" s="7"/>
      <c r="U82" s="7"/>
      <c r="V82" s="7"/>
      <c r="W82" s="7"/>
      <c r="X82" s="7"/>
      <c r="Y82" s="7"/>
      <c r="Z82" s="7"/>
    </row>
    <row r="83">
      <c r="A83" s="7"/>
      <c r="B83" s="7"/>
      <c r="C83" s="7"/>
      <c r="D83" s="7"/>
      <c r="E83" s="7"/>
      <c r="F83" s="7"/>
      <c r="G83" s="7"/>
      <c r="H83" s="7"/>
      <c r="I83" s="7"/>
      <c r="J83" s="7"/>
      <c r="K83" s="7"/>
      <c r="L83" s="7"/>
      <c r="M83" s="7"/>
      <c r="N83" s="7"/>
      <c r="O83" s="7"/>
      <c r="P83" s="7"/>
      <c r="Q83" s="7"/>
      <c r="R83" s="7"/>
      <c r="S83" s="7"/>
      <c r="T83" s="7"/>
      <c r="U83" s="7"/>
      <c r="V83" s="7"/>
      <c r="W83" s="7"/>
      <c r="X83" s="7"/>
      <c r="Y83" s="7"/>
      <c r="Z83" s="7"/>
    </row>
    <row r="84">
      <c r="A84" s="7"/>
      <c r="B84" s="7"/>
      <c r="C84" s="7"/>
      <c r="D84" s="7"/>
      <c r="E84" s="7"/>
      <c r="F84" s="7"/>
      <c r="G84" s="7"/>
      <c r="H84" s="7"/>
      <c r="I84" s="7"/>
      <c r="J84" s="7"/>
      <c r="K84" s="7"/>
      <c r="L84" s="7"/>
      <c r="M84" s="7"/>
      <c r="N84" s="7"/>
      <c r="O84" s="7"/>
      <c r="P84" s="7"/>
      <c r="Q84" s="7"/>
      <c r="R84" s="7"/>
      <c r="S84" s="7"/>
      <c r="T84" s="7"/>
      <c r="U84" s="7"/>
      <c r="V84" s="7"/>
      <c r="W84" s="7"/>
      <c r="X84" s="7"/>
      <c r="Y84" s="7"/>
      <c r="Z84" s="7"/>
    </row>
    <row r="85">
      <c r="A85" s="7"/>
      <c r="B85" s="7"/>
      <c r="C85" s="7"/>
      <c r="D85" s="7"/>
      <c r="E85" s="7"/>
      <c r="F85" s="7"/>
      <c r="G85" s="7"/>
      <c r="H85" s="7"/>
      <c r="I85" s="7"/>
      <c r="J85" s="7"/>
      <c r="K85" s="7"/>
      <c r="L85" s="7"/>
      <c r="M85" s="7"/>
      <c r="N85" s="7"/>
      <c r="O85" s="7"/>
      <c r="P85" s="7"/>
      <c r="Q85" s="7"/>
      <c r="R85" s="7"/>
      <c r="S85" s="7"/>
      <c r="T85" s="7"/>
      <c r="U85" s="7"/>
      <c r="V85" s="7"/>
      <c r="W85" s="7"/>
      <c r="X85" s="7"/>
      <c r="Y85" s="7"/>
      <c r="Z85" s="7"/>
    </row>
    <row r="86">
      <c r="A86" s="7"/>
      <c r="B86" s="7"/>
      <c r="C86" s="7"/>
      <c r="D86" s="7"/>
      <c r="E86" s="7"/>
      <c r="F86" s="7"/>
      <c r="G86" s="7"/>
      <c r="H86" s="7"/>
      <c r="I86" s="7"/>
      <c r="J86" s="7"/>
      <c r="K86" s="7"/>
      <c r="L86" s="7"/>
      <c r="M86" s="7"/>
      <c r="N86" s="7"/>
      <c r="O86" s="7"/>
      <c r="P86" s="7"/>
      <c r="Q86" s="7"/>
      <c r="R86" s="7"/>
      <c r="S86" s="7"/>
      <c r="T86" s="7"/>
      <c r="U86" s="7"/>
      <c r="V86" s="7"/>
      <c r="W86" s="7"/>
      <c r="X86" s="7"/>
      <c r="Y86" s="7"/>
      <c r="Z86" s="7"/>
    </row>
    <row r="87">
      <c r="A87" s="7"/>
      <c r="B87" s="7"/>
      <c r="C87" s="7"/>
      <c r="D87" s="7"/>
      <c r="E87" s="7"/>
      <c r="F87" s="7"/>
      <c r="G87" s="7"/>
      <c r="H87" s="7"/>
      <c r="I87" s="7"/>
      <c r="J87" s="7"/>
      <c r="K87" s="7"/>
      <c r="L87" s="7"/>
      <c r="M87" s="7"/>
      <c r="N87" s="7"/>
      <c r="O87" s="7"/>
      <c r="P87" s="7"/>
      <c r="Q87" s="7"/>
      <c r="R87" s="7"/>
      <c r="S87" s="7"/>
      <c r="T87" s="7"/>
      <c r="U87" s="7"/>
      <c r="V87" s="7"/>
      <c r="W87" s="7"/>
      <c r="X87" s="7"/>
      <c r="Y87" s="7"/>
      <c r="Z87" s="7"/>
    </row>
    <row r="88">
      <c r="A88" s="7"/>
      <c r="B88" s="7"/>
      <c r="C88" s="7"/>
      <c r="D88" s="7"/>
      <c r="E88" s="7"/>
      <c r="F88" s="7"/>
      <c r="G88" s="7"/>
      <c r="H88" s="7"/>
      <c r="I88" s="7"/>
      <c r="J88" s="7"/>
      <c r="K88" s="7"/>
      <c r="L88" s="7"/>
      <c r="M88" s="7"/>
      <c r="N88" s="7"/>
      <c r="O88" s="7"/>
      <c r="P88" s="7"/>
      <c r="Q88" s="7"/>
      <c r="R88" s="7"/>
      <c r="S88" s="7"/>
      <c r="T88" s="7"/>
      <c r="U88" s="7"/>
      <c r="V88" s="7"/>
      <c r="W88" s="7"/>
      <c r="X88" s="7"/>
      <c r="Y88" s="7"/>
      <c r="Z88" s="7"/>
    </row>
    <row r="89">
      <c r="A89" s="7"/>
      <c r="B89" s="7"/>
      <c r="C89" s="7"/>
      <c r="D89" s="7"/>
      <c r="E89" s="7"/>
      <c r="F89" s="7"/>
      <c r="G89" s="7"/>
      <c r="H89" s="7"/>
      <c r="I89" s="7"/>
      <c r="J89" s="7"/>
      <c r="K89" s="7"/>
      <c r="L89" s="7"/>
      <c r="M89" s="7"/>
      <c r="N89" s="7"/>
      <c r="O89" s="7"/>
      <c r="P89" s="7"/>
      <c r="Q89" s="7"/>
      <c r="R89" s="7"/>
      <c r="S89" s="7"/>
      <c r="T89" s="7"/>
      <c r="U89" s="7"/>
      <c r="V89" s="7"/>
      <c r="W89" s="7"/>
      <c r="X89" s="7"/>
      <c r="Y89" s="7"/>
      <c r="Z89" s="7"/>
    </row>
    <row r="90">
      <c r="A90" s="7"/>
      <c r="B90" s="7"/>
      <c r="C90" s="7"/>
      <c r="D90" s="7"/>
      <c r="E90" s="7"/>
      <c r="F90" s="7"/>
      <c r="G90" s="7"/>
      <c r="H90" s="7"/>
      <c r="I90" s="7"/>
      <c r="J90" s="7"/>
      <c r="K90" s="7"/>
      <c r="L90" s="7"/>
      <c r="M90" s="7"/>
      <c r="N90" s="7"/>
      <c r="O90" s="7"/>
      <c r="P90" s="7"/>
      <c r="Q90" s="7"/>
      <c r="R90" s="7"/>
      <c r="S90" s="7"/>
      <c r="T90" s="7"/>
      <c r="U90" s="7"/>
      <c r="V90" s="7"/>
      <c r="W90" s="7"/>
      <c r="X90" s="7"/>
      <c r="Y90" s="7"/>
      <c r="Z90" s="7"/>
    </row>
    <row r="91">
      <c r="A91" s="7"/>
      <c r="B91" s="7"/>
      <c r="C91" s="7"/>
      <c r="D91" s="7"/>
      <c r="E91" s="7"/>
      <c r="F91" s="7"/>
      <c r="G91" s="7"/>
      <c r="H91" s="7"/>
      <c r="I91" s="7"/>
      <c r="J91" s="7"/>
      <c r="K91" s="7"/>
      <c r="L91" s="7"/>
      <c r="M91" s="7"/>
      <c r="N91" s="7"/>
      <c r="O91" s="7"/>
      <c r="P91" s="7"/>
      <c r="Q91" s="7"/>
      <c r="R91" s="7"/>
      <c r="S91" s="7"/>
      <c r="T91" s="7"/>
      <c r="U91" s="7"/>
      <c r="V91" s="7"/>
      <c r="W91" s="7"/>
      <c r="X91" s="7"/>
      <c r="Y91" s="7"/>
      <c r="Z91" s="7"/>
    </row>
    <row r="92">
      <c r="A92" s="7"/>
      <c r="B92" s="7"/>
      <c r="C92" s="7"/>
      <c r="D92" s="7"/>
      <c r="E92" s="7"/>
      <c r="F92" s="7"/>
      <c r="G92" s="7"/>
      <c r="H92" s="7"/>
      <c r="I92" s="7"/>
      <c r="J92" s="7"/>
      <c r="K92" s="7"/>
      <c r="L92" s="7"/>
      <c r="M92" s="7"/>
      <c r="N92" s="7"/>
      <c r="O92" s="7"/>
      <c r="P92" s="7"/>
      <c r="Q92" s="7"/>
      <c r="R92" s="7"/>
      <c r="S92" s="7"/>
      <c r="T92" s="7"/>
      <c r="U92" s="7"/>
      <c r="V92" s="7"/>
      <c r="W92" s="7"/>
      <c r="X92" s="7"/>
      <c r="Y92" s="7"/>
      <c r="Z92" s="7"/>
    </row>
    <row r="93">
      <c r="A93" s="7"/>
      <c r="B93" s="7"/>
      <c r="C93" s="7"/>
      <c r="D93" s="7"/>
      <c r="E93" s="7"/>
      <c r="F93" s="7"/>
      <c r="G93" s="7"/>
      <c r="H93" s="7"/>
      <c r="I93" s="7"/>
      <c r="J93" s="7"/>
      <c r="K93" s="7"/>
      <c r="L93" s="7"/>
      <c r="M93" s="7"/>
      <c r="N93" s="7"/>
      <c r="O93" s="7"/>
      <c r="P93" s="7"/>
      <c r="Q93" s="7"/>
      <c r="R93" s="7"/>
      <c r="S93" s="7"/>
      <c r="T93" s="7"/>
      <c r="U93" s="7"/>
      <c r="V93" s="7"/>
      <c r="W93" s="7"/>
      <c r="X93" s="7"/>
      <c r="Y93" s="7"/>
      <c r="Z93" s="7"/>
    </row>
    <row r="94">
      <c r="A94" s="7"/>
      <c r="B94" s="7"/>
      <c r="C94" s="7"/>
      <c r="D94" s="7"/>
      <c r="E94" s="7"/>
      <c r="F94" s="7"/>
      <c r="G94" s="7"/>
      <c r="H94" s="7"/>
      <c r="I94" s="7"/>
      <c r="J94" s="7"/>
      <c r="K94" s="7"/>
      <c r="L94" s="7"/>
      <c r="M94" s="7"/>
      <c r="N94" s="7"/>
      <c r="O94" s="7"/>
      <c r="P94" s="7"/>
      <c r="Q94" s="7"/>
      <c r="R94" s="7"/>
      <c r="S94" s="7"/>
      <c r="T94" s="7"/>
      <c r="U94" s="7"/>
      <c r="V94" s="7"/>
      <c r="W94" s="7"/>
      <c r="X94" s="7"/>
      <c r="Y94" s="7"/>
      <c r="Z94" s="7"/>
    </row>
    <row r="95">
      <c r="A95" s="7"/>
      <c r="B95" s="7"/>
      <c r="C95" s="7"/>
      <c r="D95" s="7"/>
      <c r="E95" s="7"/>
      <c r="F95" s="7"/>
      <c r="G95" s="7"/>
      <c r="H95" s="7"/>
      <c r="I95" s="7"/>
      <c r="J95" s="7"/>
      <c r="K95" s="7"/>
      <c r="L95" s="7"/>
      <c r="M95" s="7"/>
      <c r="N95" s="7"/>
      <c r="O95" s="7"/>
      <c r="P95" s="7"/>
      <c r="Q95" s="7"/>
      <c r="R95" s="7"/>
      <c r="S95" s="7"/>
      <c r="T95" s="7"/>
      <c r="U95" s="7"/>
      <c r="V95" s="7"/>
      <c r="W95" s="7"/>
      <c r="X95" s="7"/>
      <c r="Y95" s="7"/>
      <c r="Z95" s="7"/>
    </row>
    <row r="96">
      <c r="A96" s="7"/>
      <c r="B96" s="7"/>
      <c r="C96" s="7"/>
      <c r="D96" s="7"/>
      <c r="E96" s="7"/>
      <c r="F96" s="7"/>
      <c r="G96" s="7"/>
      <c r="H96" s="7"/>
      <c r="I96" s="7"/>
      <c r="J96" s="7"/>
      <c r="K96" s="7"/>
      <c r="L96" s="7"/>
      <c r="M96" s="7"/>
      <c r="N96" s="7"/>
      <c r="O96" s="7"/>
      <c r="P96" s="7"/>
      <c r="Q96" s="7"/>
      <c r="R96" s="7"/>
      <c r="S96" s="7"/>
      <c r="T96" s="7"/>
      <c r="U96" s="7"/>
      <c r="V96" s="7"/>
      <c r="W96" s="7"/>
      <c r="X96" s="7"/>
      <c r="Y96" s="7"/>
      <c r="Z96" s="7"/>
    </row>
    <row r="97">
      <c r="A97" s="7"/>
      <c r="B97" s="7"/>
      <c r="C97" s="7"/>
      <c r="D97" s="7"/>
      <c r="E97" s="7"/>
      <c r="F97" s="7"/>
      <c r="G97" s="7"/>
      <c r="H97" s="7"/>
      <c r="I97" s="7"/>
      <c r="J97" s="7"/>
      <c r="K97" s="7"/>
      <c r="L97" s="7"/>
      <c r="M97" s="7"/>
      <c r="N97" s="7"/>
      <c r="O97" s="7"/>
      <c r="P97" s="7"/>
      <c r="Q97" s="7"/>
      <c r="R97" s="7"/>
      <c r="S97" s="7"/>
      <c r="T97" s="7"/>
      <c r="U97" s="7"/>
      <c r="V97" s="7"/>
      <c r="W97" s="7"/>
      <c r="X97" s="7"/>
      <c r="Y97" s="7"/>
      <c r="Z97" s="7"/>
    </row>
    <row r="98">
      <c r="A98" s="7"/>
      <c r="B98" s="7"/>
      <c r="C98" s="7"/>
      <c r="D98" s="7"/>
      <c r="E98" s="7"/>
      <c r="F98" s="7"/>
      <c r="G98" s="7"/>
      <c r="H98" s="7"/>
      <c r="I98" s="7"/>
      <c r="J98" s="7"/>
      <c r="K98" s="7"/>
      <c r="L98" s="7"/>
      <c r="M98" s="7"/>
      <c r="N98" s="7"/>
      <c r="O98" s="7"/>
      <c r="P98" s="7"/>
      <c r="Q98" s="7"/>
      <c r="R98" s="7"/>
      <c r="S98" s="7"/>
      <c r="T98" s="7"/>
      <c r="U98" s="7"/>
      <c r="V98" s="7"/>
      <c r="W98" s="7"/>
      <c r="X98" s="7"/>
      <c r="Y98" s="7"/>
      <c r="Z98" s="7"/>
    </row>
    <row r="99">
      <c r="A99" s="7"/>
      <c r="B99" s="7"/>
      <c r="C99" s="7"/>
      <c r="D99" s="7"/>
      <c r="E99" s="7"/>
      <c r="F99" s="7"/>
      <c r="G99" s="7"/>
      <c r="H99" s="7"/>
      <c r="I99" s="7"/>
      <c r="J99" s="7"/>
      <c r="K99" s="7"/>
      <c r="L99" s="7"/>
      <c r="M99" s="7"/>
      <c r="N99" s="7"/>
      <c r="O99" s="7"/>
      <c r="P99" s="7"/>
      <c r="Q99" s="7"/>
      <c r="R99" s="7"/>
      <c r="S99" s="7"/>
      <c r="T99" s="7"/>
      <c r="U99" s="7"/>
      <c r="V99" s="7"/>
      <c r="W99" s="7"/>
      <c r="X99" s="7"/>
      <c r="Y99" s="7"/>
      <c r="Z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86.13"/>
    <col customWidth="1" min="2" max="2" width="16.5"/>
    <col customWidth="1" min="3" max="3" width="23.5"/>
    <col customWidth="1" min="4" max="4" width="18.25"/>
    <col customWidth="1" min="5" max="5" width="18.38"/>
    <col customWidth="1" min="6" max="6" width="25.63"/>
    <col customWidth="1" min="7" max="7" width="20.88"/>
  </cols>
  <sheetData>
    <row r="1">
      <c r="A1" s="10" t="s">
        <v>7</v>
      </c>
      <c r="B1" s="11"/>
      <c r="C1" s="11"/>
      <c r="D1" s="12" t="s">
        <v>8</v>
      </c>
      <c r="E1" s="13"/>
      <c r="F1" s="14"/>
      <c r="G1" s="15"/>
    </row>
    <row r="2">
      <c r="A2" s="16"/>
      <c r="B2" s="17" t="s">
        <v>9</v>
      </c>
      <c r="C2" s="17" t="s">
        <v>10</v>
      </c>
      <c r="D2" s="18" t="s">
        <v>11</v>
      </c>
      <c r="E2" s="19" t="s">
        <v>12</v>
      </c>
      <c r="F2" s="18" t="s">
        <v>13</v>
      </c>
      <c r="G2" s="20" t="s">
        <v>14</v>
      </c>
    </row>
    <row r="3" ht="51.0" customHeight="1">
      <c r="A3" s="21" t="s">
        <v>15</v>
      </c>
      <c r="B3" s="22"/>
      <c r="C3" s="22"/>
      <c r="D3" s="23"/>
      <c r="E3" s="22"/>
      <c r="F3" s="22"/>
      <c r="G3" s="24"/>
    </row>
    <row r="4" ht="51.0" customHeight="1">
      <c r="A4" s="25" t="s">
        <v>16</v>
      </c>
      <c r="B4" s="26"/>
      <c r="C4" s="27"/>
      <c r="D4" s="28"/>
      <c r="E4" s="28"/>
      <c r="F4" s="29"/>
      <c r="G4" s="30"/>
    </row>
    <row r="5" ht="51.0" customHeight="1">
      <c r="A5" s="25" t="s">
        <v>17</v>
      </c>
      <c r="B5" s="26"/>
      <c r="C5" s="27"/>
      <c r="D5" s="28"/>
      <c r="E5" s="28"/>
      <c r="F5" s="29"/>
      <c r="G5" s="30"/>
    </row>
    <row r="6" ht="51.0" customHeight="1">
      <c r="A6" s="25" t="s">
        <v>18</v>
      </c>
      <c r="B6" s="26"/>
      <c r="C6" s="27"/>
      <c r="D6" s="28"/>
      <c r="E6" s="28"/>
      <c r="F6" s="29"/>
      <c r="G6" s="30"/>
    </row>
    <row r="7" ht="51.0" customHeight="1">
      <c r="A7" s="25" t="s">
        <v>19</v>
      </c>
      <c r="B7" s="26"/>
      <c r="C7" s="27"/>
      <c r="D7" s="28"/>
      <c r="E7" s="28"/>
      <c r="F7" s="29"/>
      <c r="G7" s="30"/>
    </row>
    <row r="8" ht="51.0" customHeight="1">
      <c r="A8" s="25" t="s">
        <v>20</v>
      </c>
      <c r="B8" s="26"/>
      <c r="C8" s="27"/>
      <c r="D8" s="28"/>
      <c r="E8" s="28"/>
      <c r="F8" s="29"/>
      <c r="G8" s="30"/>
    </row>
    <row r="9" ht="51.0" customHeight="1">
      <c r="A9" s="25" t="s">
        <v>21</v>
      </c>
      <c r="B9" s="26"/>
      <c r="C9" s="31"/>
      <c r="D9" s="28"/>
      <c r="E9" s="28"/>
      <c r="F9" s="32"/>
      <c r="G9" s="33"/>
    </row>
    <row r="10" ht="51.0" customHeight="1">
      <c r="A10" s="25" t="s">
        <v>22</v>
      </c>
      <c r="B10" s="26"/>
      <c r="C10" s="27"/>
      <c r="D10" s="28"/>
      <c r="E10" s="28"/>
      <c r="F10" s="29"/>
      <c r="G10" s="30"/>
    </row>
    <row r="11" ht="51.0" customHeight="1">
      <c r="A11" s="25" t="s">
        <v>23</v>
      </c>
      <c r="B11" s="26"/>
      <c r="C11" s="27"/>
      <c r="D11" s="28"/>
      <c r="E11" s="28"/>
      <c r="F11" s="29"/>
      <c r="G11" s="30"/>
    </row>
    <row r="12" ht="51.0" customHeight="1">
      <c r="A12" s="25" t="s">
        <v>24</v>
      </c>
      <c r="B12" s="26"/>
      <c r="C12" s="27"/>
      <c r="D12" s="28"/>
      <c r="E12" s="28"/>
      <c r="F12" s="29"/>
      <c r="G12" s="30"/>
    </row>
    <row r="13" ht="51.0" customHeight="1">
      <c r="A13" s="21" t="s">
        <v>25</v>
      </c>
      <c r="B13" s="34"/>
      <c r="C13" s="35"/>
      <c r="D13" s="36"/>
      <c r="E13" s="36"/>
      <c r="F13" s="35"/>
      <c r="G13" s="37"/>
    </row>
    <row r="14" ht="51.0" customHeight="1">
      <c r="A14" s="25" t="s">
        <v>26</v>
      </c>
      <c r="B14" s="26"/>
      <c r="C14" s="27"/>
      <c r="D14" s="28"/>
      <c r="E14" s="28"/>
      <c r="F14" s="29"/>
      <c r="G14" s="30"/>
    </row>
    <row r="15" ht="51.0" customHeight="1">
      <c r="A15" s="25" t="s">
        <v>27</v>
      </c>
      <c r="B15" s="26"/>
      <c r="C15" s="27"/>
      <c r="D15" s="28"/>
      <c r="E15" s="28"/>
      <c r="F15" s="29"/>
      <c r="G15" s="30"/>
    </row>
    <row r="16" ht="51.0" customHeight="1">
      <c r="A16" s="25" t="s">
        <v>28</v>
      </c>
      <c r="B16" s="26"/>
      <c r="C16" s="31"/>
      <c r="D16" s="28"/>
      <c r="E16" s="28"/>
      <c r="F16" s="32"/>
      <c r="G16" s="33"/>
    </row>
    <row r="17" ht="51.0" customHeight="1">
      <c r="A17" s="25" t="s">
        <v>29</v>
      </c>
      <c r="B17" s="26"/>
      <c r="C17" s="31"/>
      <c r="D17" s="28"/>
      <c r="E17" s="28"/>
      <c r="F17" s="32"/>
      <c r="G17" s="33"/>
    </row>
    <row r="18" ht="51.0" customHeight="1">
      <c r="A18" s="25" t="s">
        <v>30</v>
      </c>
      <c r="B18" s="26"/>
      <c r="C18" s="31"/>
      <c r="D18" s="28"/>
      <c r="E18" s="28"/>
      <c r="F18" s="32"/>
      <c r="G18" s="33"/>
    </row>
    <row r="19" ht="51.0" customHeight="1">
      <c r="A19" s="25" t="s">
        <v>31</v>
      </c>
      <c r="B19" s="26"/>
      <c r="C19" s="31"/>
      <c r="D19" s="28"/>
      <c r="E19" s="28"/>
      <c r="F19" s="32"/>
      <c r="G19" s="33"/>
    </row>
    <row r="20" ht="51.0" customHeight="1">
      <c r="A20" s="25" t="s">
        <v>32</v>
      </c>
      <c r="B20" s="26"/>
      <c r="C20" s="31"/>
      <c r="D20" s="28"/>
      <c r="E20" s="28"/>
      <c r="F20" s="32"/>
      <c r="G20" s="33"/>
    </row>
    <row r="21" ht="51.0" customHeight="1">
      <c r="A21" s="25" t="s">
        <v>33</v>
      </c>
      <c r="B21" s="26"/>
      <c r="C21" s="31"/>
      <c r="D21" s="28"/>
      <c r="E21" s="28"/>
      <c r="F21" s="32"/>
      <c r="G21" s="33"/>
    </row>
    <row r="22" ht="51.0" customHeight="1">
      <c r="A22" s="25" t="s">
        <v>34</v>
      </c>
      <c r="B22" s="26"/>
      <c r="C22" s="31"/>
      <c r="D22" s="28"/>
      <c r="E22" s="28"/>
      <c r="F22" s="32"/>
      <c r="G22" s="33"/>
    </row>
    <row r="23" ht="51.0" customHeight="1">
      <c r="A23" s="25" t="s">
        <v>35</v>
      </c>
      <c r="B23" s="26"/>
      <c r="C23" s="31"/>
      <c r="D23" s="28"/>
      <c r="E23" s="28"/>
      <c r="F23" s="32"/>
      <c r="G23" s="33"/>
    </row>
    <row r="24" ht="51.0" customHeight="1">
      <c r="A24" s="25" t="s">
        <v>36</v>
      </c>
      <c r="B24" s="26"/>
      <c r="C24" s="31"/>
      <c r="D24" s="28"/>
      <c r="E24" s="28"/>
      <c r="F24" s="32"/>
      <c r="G24" s="33"/>
    </row>
    <row r="25" ht="51.0" customHeight="1">
      <c r="A25" s="38" t="s">
        <v>37</v>
      </c>
      <c r="B25" s="26"/>
      <c r="C25" s="31"/>
      <c r="D25" s="28"/>
      <c r="E25" s="28"/>
      <c r="F25" s="32"/>
      <c r="G25" s="33"/>
    </row>
    <row r="26" ht="51.0" customHeight="1">
      <c r="A26" s="38" t="s">
        <v>38</v>
      </c>
      <c r="B26" s="26"/>
      <c r="C26" s="31"/>
      <c r="D26" s="28"/>
      <c r="E26" s="28"/>
      <c r="F26" s="32"/>
      <c r="G26" s="33"/>
    </row>
    <row r="27" ht="51.0" customHeight="1">
      <c r="A27" s="25" t="s">
        <v>39</v>
      </c>
      <c r="B27" s="26"/>
      <c r="C27" s="31"/>
      <c r="D27" s="28"/>
      <c r="E27" s="28"/>
      <c r="F27" s="32"/>
      <c r="G27" s="33"/>
    </row>
    <row r="28" ht="51.0" customHeight="1">
      <c r="A28" s="25" t="s">
        <v>40</v>
      </c>
      <c r="B28" s="26"/>
      <c r="C28" s="31"/>
      <c r="D28" s="28"/>
      <c r="E28" s="28"/>
      <c r="F28" s="32"/>
      <c r="G28" s="33"/>
    </row>
    <row r="29" ht="51.0" customHeight="1">
      <c r="A29" s="25" t="s">
        <v>41</v>
      </c>
      <c r="B29" s="26"/>
      <c r="C29" s="31"/>
      <c r="D29" s="28"/>
      <c r="E29" s="28"/>
      <c r="F29" s="32"/>
      <c r="G29" s="33"/>
    </row>
    <row r="30" ht="51.0" customHeight="1">
      <c r="A30" s="25" t="s">
        <v>42</v>
      </c>
      <c r="B30" s="26"/>
      <c r="C30" s="31"/>
      <c r="D30" s="28"/>
      <c r="E30" s="28"/>
      <c r="F30" s="32"/>
      <c r="G30" s="33"/>
    </row>
    <row r="31" ht="51.0" customHeight="1">
      <c r="A31" s="25" t="s">
        <v>43</v>
      </c>
      <c r="B31" s="26"/>
      <c r="C31" s="31"/>
      <c r="D31" s="28"/>
      <c r="E31" s="28"/>
      <c r="F31" s="32"/>
      <c r="G31" s="33"/>
    </row>
    <row r="32" ht="51.0" customHeight="1">
      <c r="A32" s="25" t="s">
        <v>44</v>
      </c>
      <c r="B32" s="26"/>
      <c r="C32" s="31"/>
      <c r="D32" s="28"/>
      <c r="E32" s="28"/>
      <c r="F32" s="32"/>
      <c r="G32" s="33"/>
    </row>
    <row r="33" ht="51.0" customHeight="1">
      <c r="A33" s="25" t="s">
        <v>45</v>
      </c>
      <c r="B33" s="26"/>
      <c r="C33" s="31"/>
      <c r="D33" s="28"/>
      <c r="E33" s="28"/>
      <c r="F33" s="32"/>
      <c r="G33" s="33"/>
    </row>
    <row r="34" ht="51.0" customHeight="1">
      <c r="A34" s="25" t="s">
        <v>46</v>
      </c>
      <c r="B34" s="26"/>
      <c r="C34" s="31"/>
      <c r="D34" s="28"/>
      <c r="E34" s="28"/>
      <c r="F34" s="32"/>
      <c r="G34" s="33"/>
    </row>
    <row r="35" ht="51.0" customHeight="1">
      <c r="A35" s="25" t="s">
        <v>47</v>
      </c>
      <c r="B35" s="26"/>
      <c r="C35" s="31"/>
      <c r="D35" s="28"/>
      <c r="E35" s="28"/>
      <c r="F35" s="32"/>
      <c r="G35" s="33"/>
    </row>
    <row r="36" ht="51.0" customHeight="1">
      <c r="A36" s="25" t="s">
        <v>48</v>
      </c>
      <c r="B36" s="26"/>
      <c r="C36" s="31"/>
      <c r="D36" s="28"/>
      <c r="E36" s="28"/>
      <c r="F36" s="32"/>
      <c r="G36" s="33"/>
    </row>
    <row r="37" ht="51.0" customHeight="1">
      <c r="A37" s="25" t="s">
        <v>49</v>
      </c>
      <c r="B37" s="26"/>
      <c r="C37" s="31"/>
      <c r="D37" s="28"/>
      <c r="E37" s="28"/>
      <c r="F37" s="32"/>
      <c r="G37" s="33"/>
    </row>
    <row r="38" ht="51.0" customHeight="1">
      <c r="A38" s="25" t="s">
        <v>50</v>
      </c>
      <c r="B38" s="26"/>
      <c r="C38" s="31"/>
      <c r="D38" s="28"/>
      <c r="E38" s="28"/>
      <c r="F38" s="32"/>
      <c r="G38" s="33"/>
    </row>
    <row r="39" ht="51.0" customHeight="1">
      <c r="A39" s="25" t="s">
        <v>51</v>
      </c>
      <c r="B39" s="26"/>
      <c r="C39" s="31"/>
      <c r="D39" s="28"/>
      <c r="E39" s="28"/>
      <c r="F39" s="32"/>
      <c r="G39" s="33"/>
    </row>
    <row r="40" ht="51.0" customHeight="1">
      <c r="A40" s="25" t="s">
        <v>52</v>
      </c>
      <c r="B40" s="26"/>
      <c r="C40" s="31"/>
      <c r="D40" s="28"/>
      <c r="E40" s="28"/>
      <c r="F40" s="32"/>
      <c r="G40" s="33"/>
    </row>
    <row r="41" ht="51.0" customHeight="1">
      <c r="A41" s="25" t="s">
        <v>53</v>
      </c>
      <c r="B41" s="26"/>
      <c r="C41" s="31"/>
      <c r="D41" s="28"/>
      <c r="E41" s="28"/>
      <c r="F41" s="32"/>
      <c r="G41" s="33"/>
    </row>
    <row r="42" ht="51.0" customHeight="1">
      <c r="A42" s="25" t="s">
        <v>54</v>
      </c>
      <c r="B42" s="26"/>
      <c r="C42" s="31"/>
      <c r="D42" s="28"/>
      <c r="E42" s="28"/>
      <c r="F42" s="32"/>
      <c r="G42" s="33"/>
    </row>
    <row r="43" ht="51.0" customHeight="1">
      <c r="A43" s="25" t="s">
        <v>55</v>
      </c>
      <c r="B43" s="26"/>
      <c r="C43" s="31"/>
      <c r="D43" s="28"/>
      <c r="E43" s="28"/>
      <c r="F43" s="32"/>
      <c r="G43" s="33"/>
    </row>
    <row r="44" ht="51.0" customHeight="1">
      <c r="A44" s="25" t="s">
        <v>56</v>
      </c>
      <c r="B44" s="26"/>
      <c r="C44" s="31"/>
      <c r="D44" s="28"/>
      <c r="E44" s="28"/>
      <c r="F44" s="32"/>
      <c r="G44" s="33"/>
    </row>
    <row r="45" ht="51.0" customHeight="1">
      <c r="A45" s="25" t="s">
        <v>57</v>
      </c>
      <c r="B45" s="26"/>
      <c r="C45" s="31"/>
      <c r="D45" s="28"/>
      <c r="E45" s="28"/>
      <c r="F45" s="32"/>
      <c r="G45" s="33"/>
    </row>
    <row r="46" ht="51.0" customHeight="1">
      <c r="A46" s="25" t="s">
        <v>58</v>
      </c>
      <c r="B46" s="26"/>
      <c r="C46" s="31"/>
      <c r="D46" s="28"/>
      <c r="E46" s="28"/>
      <c r="F46" s="32"/>
      <c r="G46" s="33"/>
    </row>
    <row r="47" ht="51.0" customHeight="1">
      <c r="A47" s="25" t="s">
        <v>59</v>
      </c>
      <c r="B47" s="26"/>
      <c r="C47" s="31"/>
      <c r="D47" s="28"/>
      <c r="E47" s="28"/>
      <c r="F47" s="32"/>
      <c r="G47" s="33"/>
    </row>
    <row r="48" ht="51.0" customHeight="1">
      <c r="A48" s="25" t="s">
        <v>60</v>
      </c>
      <c r="B48" s="26"/>
      <c r="C48" s="31"/>
      <c r="D48" s="28"/>
      <c r="E48" s="28"/>
      <c r="F48" s="32"/>
      <c r="G48" s="33"/>
    </row>
    <row r="49" ht="51.0" customHeight="1">
      <c r="A49" s="25" t="s">
        <v>61</v>
      </c>
      <c r="B49" s="26"/>
      <c r="C49" s="31"/>
      <c r="D49" s="28"/>
      <c r="E49" s="28"/>
      <c r="F49" s="32"/>
      <c r="G49" s="33"/>
    </row>
    <row r="50" ht="51.0" customHeight="1">
      <c r="A50" s="25" t="s">
        <v>62</v>
      </c>
      <c r="B50" s="26"/>
      <c r="C50" s="31"/>
      <c r="D50" s="28"/>
      <c r="E50" s="28"/>
      <c r="F50" s="32"/>
      <c r="G50" s="33"/>
    </row>
    <row r="51" ht="51.0" customHeight="1">
      <c r="A51" s="25" t="s">
        <v>63</v>
      </c>
      <c r="B51" s="26"/>
      <c r="C51" s="31"/>
      <c r="D51" s="28"/>
      <c r="E51" s="28"/>
      <c r="F51" s="32"/>
      <c r="G51" s="33"/>
    </row>
    <row r="52" ht="51.0" customHeight="1">
      <c r="A52" s="25" t="s">
        <v>64</v>
      </c>
      <c r="B52" s="26"/>
      <c r="C52" s="31"/>
      <c r="D52" s="28"/>
      <c r="E52" s="28"/>
      <c r="F52" s="32"/>
      <c r="G52" s="33"/>
    </row>
    <row r="53" ht="51.0" customHeight="1">
      <c r="A53" s="25" t="s">
        <v>65</v>
      </c>
      <c r="B53" s="26"/>
      <c r="C53" s="31"/>
      <c r="D53" s="28"/>
      <c r="E53" s="28"/>
      <c r="F53" s="32"/>
      <c r="G53" s="33"/>
    </row>
    <row r="54" ht="51.0" customHeight="1">
      <c r="A54" s="25" t="s">
        <v>66</v>
      </c>
      <c r="B54" s="26"/>
      <c r="C54" s="31"/>
      <c r="D54" s="28"/>
      <c r="E54" s="28"/>
      <c r="F54" s="32"/>
      <c r="G54" s="33"/>
    </row>
    <row r="55" ht="51.0" customHeight="1">
      <c r="A55" s="25" t="s">
        <v>67</v>
      </c>
      <c r="B55" s="26"/>
      <c r="C55" s="31"/>
      <c r="D55" s="28"/>
      <c r="E55" s="28"/>
      <c r="F55" s="32"/>
      <c r="G55" s="33"/>
    </row>
    <row r="56" ht="51.0" customHeight="1">
      <c r="A56" s="25" t="s">
        <v>68</v>
      </c>
      <c r="B56" s="26"/>
      <c r="C56" s="31"/>
      <c r="D56" s="28"/>
      <c r="E56" s="28"/>
      <c r="F56" s="32"/>
      <c r="G56" s="33"/>
    </row>
    <row r="57" ht="51.0" customHeight="1">
      <c r="A57" s="25" t="s">
        <v>69</v>
      </c>
      <c r="B57" s="26"/>
      <c r="C57" s="31"/>
      <c r="D57" s="28"/>
      <c r="E57" s="28"/>
      <c r="F57" s="32"/>
      <c r="G57" s="33"/>
    </row>
    <row r="58" ht="51.0" customHeight="1">
      <c r="A58" s="25" t="s">
        <v>70</v>
      </c>
      <c r="B58" s="26"/>
      <c r="C58" s="31"/>
      <c r="D58" s="28"/>
      <c r="E58" s="28"/>
      <c r="F58" s="32"/>
      <c r="G58" s="33"/>
    </row>
    <row r="59" ht="51.0" customHeight="1">
      <c r="A59" s="25" t="s">
        <v>71</v>
      </c>
      <c r="B59" s="26"/>
      <c r="C59" s="31"/>
      <c r="D59" s="28"/>
      <c r="E59" s="28"/>
      <c r="F59" s="32"/>
      <c r="G59" s="33"/>
    </row>
    <row r="60" ht="51.0" customHeight="1">
      <c r="A60" s="25" t="s">
        <v>72</v>
      </c>
      <c r="B60" s="26"/>
      <c r="C60" s="31"/>
      <c r="D60" s="28"/>
      <c r="E60" s="28"/>
      <c r="F60" s="32"/>
      <c r="G60" s="33"/>
    </row>
    <row r="61" ht="51.0" customHeight="1">
      <c r="A61" s="25" t="s">
        <v>73</v>
      </c>
      <c r="B61" s="26"/>
      <c r="C61" s="31"/>
      <c r="D61" s="28"/>
      <c r="E61" s="28"/>
      <c r="F61" s="32"/>
      <c r="G61" s="33"/>
    </row>
    <row r="62" ht="51.0" customHeight="1">
      <c r="A62" s="25" t="s">
        <v>74</v>
      </c>
      <c r="B62" s="26"/>
      <c r="C62" s="31"/>
      <c r="D62" s="28"/>
      <c r="E62" s="28"/>
      <c r="F62" s="32"/>
      <c r="G62" s="33"/>
    </row>
    <row r="63" ht="51.0" customHeight="1">
      <c r="A63" s="25" t="s">
        <v>75</v>
      </c>
      <c r="B63" s="26"/>
      <c r="C63" s="31"/>
      <c r="D63" s="28"/>
      <c r="E63" s="28"/>
      <c r="F63" s="32"/>
      <c r="G63" s="33"/>
    </row>
    <row r="64" ht="51.0" customHeight="1">
      <c r="A64" s="25" t="s">
        <v>76</v>
      </c>
      <c r="B64" s="26"/>
      <c r="C64" s="31"/>
      <c r="D64" s="28"/>
      <c r="E64" s="28"/>
      <c r="F64" s="32"/>
      <c r="G64" s="33"/>
    </row>
    <row r="65" ht="51.0" customHeight="1">
      <c r="A65" s="25" t="s">
        <v>77</v>
      </c>
      <c r="B65" s="26"/>
      <c r="C65" s="31"/>
      <c r="D65" s="28"/>
      <c r="E65" s="28"/>
      <c r="F65" s="32"/>
      <c r="G65" s="33"/>
    </row>
    <row r="66" ht="51.0" customHeight="1">
      <c r="A66" s="25" t="s">
        <v>78</v>
      </c>
      <c r="B66" s="26"/>
      <c r="C66" s="31"/>
      <c r="D66" s="28"/>
      <c r="E66" s="28"/>
      <c r="F66" s="32"/>
      <c r="G66" s="33"/>
    </row>
    <row r="67" ht="51.0" customHeight="1">
      <c r="A67" s="25" t="s">
        <v>79</v>
      </c>
      <c r="B67" s="26"/>
      <c r="C67" s="31"/>
      <c r="D67" s="28"/>
      <c r="E67" s="28"/>
      <c r="F67" s="32"/>
      <c r="G67" s="33"/>
    </row>
    <row r="68" ht="51.0" customHeight="1">
      <c r="A68" s="25" t="s">
        <v>80</v>
      </c>
      <c r="B68" s="26"/>
      <c r="C68" s="31"/>
      <c r="D68" s="28"/>
      <c r="E68" s="28"/>
      <c r="F68" s="32"/>
      <c r="G68" s="33"/>
    </row>
    <row r="69" ht="51.0" customHeight="1">
      <c r="A69" s="25" t="s">
        <v>81</v>
      </c>
      <c r="B69" s="26"/>
      <c r="C69" s="31"/>
      <c r="D69" s="28"/>
      <c r="E69" s="28"/>
      <c r="F69" s="32"/>
      <c r="G69" s="33"/>
    </row>
    <row r="70" ht="51.0" customHeight="1">
      <c r="A70" s="25" t="s">
        <v>82</v>
      </c>
      <c r="B70" s="26"/>
      <c r="C70" s="31"/>
      <c r="D70" s="28"/>
      <c r="E70" s="28"/>
      <c r="F70" s="32"/>
      <c r="G70" s="33"/>
    </row>
    <row r="71" ht="51.0" customHeight="1">
      <c r="A71" s="25" t="s">
        <v>83</v>
      </c>
      <c r="B71" s="26"/>
      <c r="C71" s="31"/>
      <c r="D71" s="28"/>
      <c r="E71" s="28"/>
      <c r="F71" s="32"/>
      <c r="G71" s="33"/>
    </row>
    <row r="72" ht="51.0" customHeight="1">
      <c r="A72" s="25" t="s">
        <v>84</v>
      </c>
      <c r="B72" s="26"/>
      <c r="C72" s="31"/>
      <c r="D72" s="28"/>
      <c r="E72" s="28"/>
      <c r="F72" s="32"/>
      <c r="G72" s="33"/>
    </row>
    <row r="73" ht="51.0" customHeight="1">
      <c r="A73" s="25" t="s">
        <v>85</v>
      </c>
      <c r="B73" s="26"/>
      <c r="C73" s="31"/>
      <c r="D73" s="28"/>
      <c r="E73" s="28"/>
      <c r="F73" s="32"/>
      <c r="G73" s="33"/>
    </row>
    <row r="74" ht="51.0" customHeight="1">
      <c r="A74" s="25" t="s">
        <v>86</v>
      </c>
      <c r="B74" s="26"/>
      <c r="C74" s="31"/>
      <c r="D74" s="28"/>
      <c r="E74" s="28"/>
      <c r="F74" s="32"/>
      <c r="G74" s="33"/>
    </row>
    <row r="75" ht="51.0" customHeight="1">
      <c r="A75" s="25" t="s">
        <v>87</v>
      </c>
      <c r="B75" s="26"/>
      <c r="C75" s="31"/>
      <c r="D75" s="28"/>
      <c r="E75" s="28"/>
      <c r="F75" s="32"/>
      <c r="G75" s="33"/>
    </row>
    <row r="76" ht="51.0" customHeight="1">
      <c r="A76" s="25" t="s">
        <v>88</v>
      </c>
      <c r="B76" s="26"/>
      <c r="C76" s="31"/>
      <c r="D76" s="28"/>
      <c r="E76" s="28"/>
      <c r="F76" s="32"/>
      <c r="G76" s="33"/>
    </row>
    <row r="77" ht="51.0" customHeight="1">
      <c r="A77" s="25" t="s">
        <v>89</v>
      </c>
      <c r="B77" s="26"/>
      <c r="C77" s="31"/>
      <c r="D77" s="28"/>
      <c r="E77" s="28"/>
      <c r="F77" s="32"/>
      <c r="G77" s="33"/>
    </row>
    <row r="78" ht="51.0" customHeight="1">
      <c r="A78" s="25" t="s">
        <v>90</v>
      </c>
      <c r="B78" s="26"/>
      <c r="C78" s="31"/>
      <c r="D78" s="28"/>
      <c r="E78" s="28"/>
      <c r="F78" s="32"/>
      <c r="G78" s="33"/>
    </row>
    <row r="79" ht="51.0" customHeight="1">
      <c r="A79" s="25" t="s">
        <v>91</v>
      </c>
      <c r="B79" s="26"/>
      <c r="C79" s="31"/>
      <c r="D79" s="28"/>
      <c r="E79" s="28"/>
      <c r="F79" s="32"/>
      <c r="G79" s="33"/>
    </row>
    <row r="80" ht="51.0" customHeight="1">
      <c r="A80" s="25" t="s">
        <v>92</v>
      </c>
      <c r="B80" s="26"/>
      <c r="C80" s="31"/>
      <c r="D80" s="28"/>
      <c r="E80" s="28"/>
      <c r="F80" s="32"/>
      <c r="G80" s="33"/>
    </row>
    <row r="81" ht="51.0" customHeight="1">
      <c r="A81" s="25" t="s">
        <v>93</v>
      </c>
      <c r="B81" s="26"/>
      <c r="C81" s="31"/>
      <c r="D81" s="28"/>
      <c r="E81" s="28"/>
      <c r="F81" s="32"/>
      <c r="G81" s="33"/>
    </row>
    <row r="82" ht="51.0" customHeight="1">
      <c r="A82" s="25" t="s">
        <v>94</v>
      </c>
      <c r="B82" s="26"/>
      <c r="C82" s="31"/>
      <c r="D82" s="28"/>
      <c r="E82" s="28"/>
      <c r="F82" s="32"/>
      <c r="G82" s="33"/>
    </row>
    <row r="83" ht="51.0" customHeight="1">
      <c r="A83" s="25" t="s">
        <v>95</v>
      </c>
      <c r="B83" s="26"/>
      <c r="C83" s="31"/>
      <c r="D83" s="28"/>
      <c r="E83" s="28"/>
      <c r="F83" s="32"/>
      <c r="G83" s="33"/>
    </row>
    <row r="84" ht="51.0" customHeight="1">
      <c r="A84" s="25" t="s">
        <v>96</v>
      </c>
      <c r="B84" s="26"/>
      <c r="C84" s="31"/>
      <c r="D84" s="28"/>
      <c r="E84" s="28"/>
      <c r="F84" s="32"/>
      <c r="G84" s="33"/>
    </row>
    <row r="85" ht="51.0" customHeight="1">
      <c r="A85" s="25" t="s">
        <v>97</v>
      </c>
      <c r="B85" s="26"/>
      <c r="C85" s="31"/>
      <c r="D85" s="28"/>
      <c r="E85" s="28"/>
      <c r="F85" s="32"/>
      <c r="G85" s="33"/>
    </row>
    <row r="86" ht="51.0" customHeight="1">
      <c r="A86" s="25" t="s">
        <v>98</v>
      </c>
      <c r="B86" s="26"/>
      <c r="C86" s="31"/>
      <c r="D86" s="28"/>
      <c r="E86" s="28"/>
      <c r="F86" s="32"/>
      <c r="G86" s="33"/>
    </row>
    <row r="87" ht="51.0" customHeight="1">
      <c r="A87" s="25" t="s">
        <v>99</v>
      </c>
      <c r="B87" s="26"/>
      <c r="C87" s="31"/>
      <c r="D87" s="28"/>
      <c r="E87" s="28"/>
      <c r="F87" s="32"/>
      <c r="G87" s="33"/>
    </row>
    <row r="88" ht="51.0" customHeight="1">
      <c r="A88" s="25" t="s">
        <v>100</v>
      </c>
      <c r="B88" s="26"/>
      <c r="C88" s="31"/>
      <c r="D88" s="28"/>
      <c r="E88" s="28"/>
      <c r="F88" s="32"/>
      <c r="G88" s="33"/>
    </row>
    <row r="89" ht="51.0" customHeight="1">
      <c r="A89" s="25" t="s">
        <v>101</v>
      </c>
      <c r="B89" s="26"/>
      <c r="C89" s="31"/>
      <c r="D89" s="28"/>
      <c r="E89" s="28"/>
      <c r="F89" s="32"/>
      <c r="G89" s="33"/>
    </row>
    <row r="90" ht="51.0" customHeight="1">
      <c r="A90" s="25" t="s">
        <v>102</v>
      </c>
      <c r="B90" s="26"/>
      <c r="C90" s="31"/>
      <c r="D90" s="28"/>
      <c r="E90" s="28"/>
      <c r="F90" s="32"/>
      <c r="G90" s="33"/>
    </row>
    <row r="91" ht="51.0" customHeight="1">
      <c r="A91" s="25" t="s">
        <v>103</v>
      </c>
      <c r="B91" s="26"/>
      <c r="C91" s="31"/>
      <c r="D91" s="28"/>
      <c r="E91" s="28"/>
      <c r="F91" s="32"/>
      <c r="G91" s="33"/>
    </row>
    <row r="92" ht="51.0" customHeight="1">
      <c r="A92" s="25" t="s">
        <v>104</v>
      </c>
      <c r="B92" s="26"/>
      <c r="C92" s="31"/>
      <c r="D92" s="28"/>
      <c r="E92" s="28"/>
      <c r="F92" s="32"/>
      <c r="G92" s="33"/>
    </row>
    <row r="93" ht="51.0" customHeight="1">
      <c r="A93" s="25" t="s">
        <v>105</v>
      </c>
      <c r="B93" s="26"/>
      <c r="C93" s="31"/>
      <c r="D93" s="28"/>
      <c r="E93" s="28"/>
      <c r="F93" s="32"/>
      <c r="G93" s="33"/>
    </row>
    <row r="94" ht="51.0" customHeight="1">
      <c r="A94" s="25" t="s">
        <v>106</v>
      </c>
      <c r="B94" s="26"/>
      <c r="C94" s="31"/>
      <c r="D94" s="28"/>
      <c r="E94" s="28"/>
      <c r="F94" s="32"/>
      <c r="G94" s="33"/>
    </row>
    <row r="95" ht="51.0" customHeight="1">
      <c r="A95" s="25" t="s">
        <v>107</v>
      </c>
      <c r="B95" s="26"/>
      <c r="C95" s="31"/>
      <c r="D95" s="28"/>
      <c r="E95" s="28"/>
      <c r="F95" s="32"/>
      <c r="G95" s="33"/>
    </row>
    <row r="96" ht="51.0" customHeight="1">
      <c r="A96" s="25" t="s">
        <v>108</v>
      </c>
      <c r="B96" s="26"/>
      <c r="C96" s="31"/>
      <c r="D96" s="28"/>
      <c r="E96" s="28"/>
      <c r="F96" s="32"/>
      <c r="G96" s="33"/>
    </row>
    <row r="97" ht="51.0" customHeight="1">
      <c r="A97" s="25" t="s">
        <v>109</v>
      </c>
      <c r="B97" s="26"/>
      <c r="C97" s="31"/>
      <c r="D97" s="28"/>
      <c r="E97" s="28"/>
      <c r="F97" s="32"/>
      <c r="G97" s="33"/>
    </row>
    <row r="98" ht="51.0" customHeight="1">
      <c r="A98" s="25" t="s">
        <v>110</v>
      </c>
      <c r="B98" s="26"/>
      <c r="C98" s="31"/>
      <c r="D98" s="28"/>
      <c r="E98" s="28"/>
      <c r="F98" s="32"/>
      <c r="G98" s="33"/>
    </row>
    <row r="99" ht="51.0" customHeight="1">
      <c r="A99" s="25" t="s">
        <v>111</v>
      </c>
      <c r="B99" s="26"/>
      <c r="C99" s="31"/>
      <c r="D99" s="28"/>
      <c r="E99" s="28"/>
      <c r="F99" s="32"/>
      <c r="G99" s="33"/>
    </row>
    <row r="100" ht="51.0" customHeight="1">
      <c r="A100" s="25" t="s">
        <v>112</v>
      </c>
      <c r="B100" s="26"/>
      <c r="C100" s="31"/>
      <c r="D100" s="28"/>
      <c r="E100" s="28"/>
      <c r="F100" s="32"/>
      <c r="G100" s="33"/>
    </row>
    <row r="101" ht="51.0" customHeight="1">
      <c r="A101" s="25" t="s">
        <v>113</v>
      </c>
      <c r="B101" s="26"/>
      <c r="C101" s="31"/>
      <c r="D101" s="28"/>
      <c r="E101" s="28"/>
      <c r="F101" s="32"/>
      <c r="G101" s="33"/>
    </row>
    <row r="102" ht="51.0" customHeight="1">
      <c r="A102" s="25" t="s">
        <v>114</v>
      </c>
      <c r="B102" s="26"/>
      <c r="C102" s="31"/>
      <c r="D102" s="28"/>
      <c r="E102" s="28"/>
      <c r="F102" s="32"/>
      <c r="G102" s="33"/>
    </row>
    <row r="103" ht="51.0" customHeight="1">
      <c r="A103" s="25" t="s">
        <v>115</v>
      </c>
      <c r="B103" s="26"/>
      <c r="C103" s="31"/>
      <c r="D103" s="28"/>
      <c r="E103" s="28"/>
      <c r="F103" s="32"/>
      <c r="G103" s="33"/>
    </row>
    <row r="104" ht="51.0" customHeight="1">
      <c r="A104" s="25" t="s">
        <v>116</v>
      </c>
      <c r="B104" s="26"/>
      <c r="C104" s="31"/>
      <c r="D104" s="28"/>
      <c r="E104" s="28"/>
      <c r="F104" s="32"/>
      <c r="G104" s="33"/>
    </row>
    <row r="105" ht="51.0" customHeight="1">
      <c r="A105" s="25" t="s">
        <v>117</v>
      </c>
      <c r="B105" s="26"/>
      <c r="C105" s="31"/>
      <c r="D105" s="28"/>
      <c r="E105" s="28"/>
      <c r="F105" s="32"/>
      <c r="G105" s="33"/>
    </row>
    <row r="106" ht="51.0" customHeight="1">
      <c r="A106" s="25" t="s">
        <v>118</v>
      </c>
      <c r="B106" s="26"/>
      <c r="C106" s="31"/>
      <c r="D106" s="28"/>
      <c r="E106" s="28"/>
      <c r="F106" s="32"/>
      <c r="G106" s="33"/>
    </row>
    <row r="107" ht="51.0" customHeight="1">
      <c r="A107" s="39" t="s">
        <v>119</v>
      </c>
      <c r="B107" s="26"/>
      <c r="C107" s="31"/>
      <c r="D107" s="28"/>
      <c r="E107" s="28"/>
      <c r="F107" s="32"/>
      <c r="G107" s="33"/>
    </row>
    <row r="108" ht="51.0" customHeight="1">
      <c r="A108" s="39" t="s">
        <v>120</v>
      </c>
      <c r="B108" s="26"/>
      <c r="C108" s="31"/>
      <c r="D108" s="28"/>
      <c r="E108" s="28"/>
      <c r="F108" s="32"/>
      <c r="G108" s="33"/>
    </row>
    <row r="109" ht="51.0" customHeight="1">
      <c r="A109" s="39" t="s">
        <v>121</v>
      </c>
      <c r="B109" s="26"/>
      <c r="C109" s="31"/>
      <c r="D109" s="28"/>
      <c r="E109" s="28"/>
      <c r="F109" s="32"/>
      <c r="G109" s="33"/>
    </row>
    <row r="110" ht="51.0" customHeight="1">
      <c r="A110" s="39" t="s">
        <v>122</v>
      </c>
      <c r="B110" s="26"/>
      <c r="C110" s="31"/>
      <c r="D110" s="28"/>
      <c r="E110" s="28"/>
      <c r="F110" s="32"/>
      <c r="G110" s="33"/>
    </row>
    <row r="111" ht="51.0" customHeight="1">
      <c r="A111" s="39" t="s">
        <v>123</v>
      </c>
      <c r="B111" s="26"/>
      <c r="C111" s="31"/>
      <c r="D111" s="28"/>
      <c r="E111" s="28"/>
      <c r="F111" s="32"/>
      <c r="G111" s="33"/>
    </row>
    <row r="112" ht="51.0" customHeight="1">
      <c r="A112" s="39" t="s">
        <v>124</v>
      </c>
      <c r="B112" s="26"/>
      <c r="C112" s="31"/>
      <c r="D112" s="28"/>
      <c r="E112" s="28"/>
      <c r="F112" s="32"/>
      <c r="G112" s="33"/>
    </row>
    <row r="113" ht="51.0" customHeight="1">
      <c r="A113" s="39" t="s">
        <v>125</v>
      </c>
      <c r="B113" s="26"/>
      <c r="C113" s="31"/>
      <c r="D113" s="28"/>
      <c r="E113" s="28"/>
      <c r="F113" s="32"/>
      <c r="G113" s="33"/>
    </row>
    <row r="114" ht="51.0" customHeight="1">
      <c r="A114" s="39" t="s">
        <v>126</v>
      </c>
      <c r="B114" s="26"/>
      <c r="C114" s="31"/>
      <c r="D114" s="28"/>
      <c r="E114" s="28"/>
      <c r="F114" s="32"/>
      <c r="G114" s="33"/>
    </row>
    <row r="115" ht="51.0" customHeight="1">
      <c r="A115" s="39" t="s">
        <v>127</v>
      </c>
      <c r="B115" s="26"/>
      <c r="C115" s="31"/>
      <c r="D115" s="28"/>
      <c r="E115" s="28"/>
      <c r="F115" s="32"/>
      <c r="G115" s="33"/>
    </row>
    <row r="116" ht="51.0" customHeight="1">
      <c r="A116" s="39" t="s">
        <v>128</v>
      </c>
      <c r="B116" s="26"/>
      <c r="C116" s="31"/>
      <c r="D116" s="28"/>
      <c r="E116" s="28"/>
      <c r="F116" s="32"/>
      <c r="G116" s="33"/>
    </row>
    <row r="117" ht="51.0" customHeight="1">
      <c r="A117" s="39" t="s">
        <v>129</v>
      </c>
      <c r="B117" s="26"/>
      <c r="C117" s="31"/>
      <c r="D117" s="28"/>
      <c r="E117" s="28"/>
      <c r="F117" s="32"/>
      <c r="G117" s="33"/>
    </row>
    <row r="118" ht="51.0" customHeight="1">
      <c r="A118" s="39" t="s">
        <v>130</v>
      </c>
      <c r="B118" s="26"/>
      <c r="C118" s="31"/>
      <c r="D118" s="28"/>
      <c r="E118" s="28"/>
      <c r="F118" s="32"/>
      <c r="G118" s="33"/>
    </row>
    <row r="119" ht="51.0" customHeight="1">
      <c r="A119" s="39" t="s">
        <v>131</v>
      </c>
      <c r="B119" s="26"/>
      <c r="C119" s="31"/>
      <c r="D119" s="28"/>
      <c r="E119" s="28"/>
      <c r="F119" s="32"/>
      <c r="G119" s="33"/>
    </row>
    <row r="120" ht="51.0" customHeight="1">
      <c r="A120" s="39" t="s">
        <v>132</v>
      </c>
      <c r="B120" s="26"/>
      <c r="C120" s="31"/>
      <c r="D120" s="28"/>
      <c r="E120" s="28"/>
      <c r="F120" s="32"/>
      <c r="G120" s="33"/>
    </row>
    <row r="121" ht="51.0" customHeight="1">
      <c r="A121" s="39" t="s">
        <v>133</v>
      </c>
      <c r="B121" s="26"/>
      <c r="C121" s="31"/>
      <c r="D121" s="28"/>
      <c r="E121" s="28"/>
      <c r="F121" s="32"/>
      <c r="G121" s="33"/>
    </row>
    <row r="122" ht="51.0" customHeight="1">
      <c r="A122" s="39" t="s">
        <v>134</v>
      </c>
      <c r="B122" s="26"/>
      <c r="C122" s="31"/>
      <c r="D122" s="28"/>
      <c r="E122" s="28"/>
      <c r="F122" s="32"/>
      <c r="G122" s="33"/>
    </row>
    <row r="123" ht="51.0" customHeight="1">
      <c r="A123" s="39" t="s">
        <v>135</v>
      </c>
      <c r="B123" s="26"/>
      <c r="C123" s="31"/>
      <c r="D123" s="28"/>
      <c r="E123" s="28"/>
      <c r="F123" s="32"/>
      <c r="G123" s="33"/>
    </row>
    <row r="124" ht="51.0" customHeight="1">
      <c r="A124" s="39" t="s">
        <v>136</v>
      </c>
      <c r="B124" s="26"/>
      <c r="C124" s="31"/>
      <c r="D124" s="28"/>
      <c r="E124" s="28"/>
      <c r="F124" s="32"/>
      <c r="G124" s="33"/>
    </row>
    <row r="125" ht="51.0" customHeight="1">
      <c r="A125" s="39" t="s">
        <v>137</v>
      </c>
      <c r="B125" s="26"/>
      <c r="C125" s="31"/>
      <c r="D125" s="28"/>
      <c r="E125" s="28"/>
      <c r="F125" s="32"/>
      <c r="G125" s="33"/>
    </row>
    <row r="126" ht="51.0" customHeight="1">
      <c r="A126" s="39" t="s">
        <v>138</v>
      </c>
      <c r="B126" s="26"/>
      <c r="C126" s="31"/>
      <c r="D126" s="28"/>
      <c r="E126" s="28"/>
      <c r="F126" s="32"/>
      <c r="G126" s="33"/>
    </row>
    <row r="127" ht="51.0" customHeight="1">
      <c r="A127" s="39" t="s">
        <v>139</v>
      </c>
      <c r="B127" s="26"/>
      <c r="C127" s="31"/>
      <c r="D127" s="28"/>
      <c r="E127" s="28"/>
      <c r="F127" s="32"/>
      <c r="G127" s="33"/>
    </row>
    <row r="128" ht="51.0" customHeight="1">
      <c r="A128" s="39" t="s">
        <v>140</v>
      </c>
      <c r="B128" s="26"/>
      <c r="C128" s="31"/>
      <c r="D128" s="28"/>
      <c r="E128" s="28"/>
      <c r="F128" s="32"/>
      <c r="G128" s="33"/>
    </row>
    <row r="129" ht="51.0" customHeight="1">
      <c r="A129" s="39" t="s">
        <v>141</v>
      </c>
      <c r="B129" s="26"/>
      <c r="C129" s="31"/>
      <c r="D129" s="28"/>
      <c r="E129" s="28"/>
      <c r="F129" s="32"/>
      <c r="G129" s="33"/>
    </row>
    <row r="130" ht="51.0" customHeight="1">
      <c r="A130" s="39" t="s">
        <v>142</v>
      </c>
      <c r="B130" s="26"/>
      <c r="C130" s="31"/>
      <c r="D130" s="28"/>
      <c r="E130" s="28"/>
      <c r="F130" s="32"/>
      <c r="G130" s="33"/>
    </row>
    <row r="131" ht="51.0" customHeight="1">
      <c r="A131" s="39" t="s">
        <v>143</v>
      </c>
      <c r="B131" s="26"/>
      <c r="C131" s="31"/>
      <c r="D131" s="28"/>
      <c r="E131" s="28"/>
      <c r="F131" s="32"/>
      <c r="G131" s="33"/>
    </row>
    <row r="132" ht="51.0" customHeight="1">
      <c r="A132" s="39" t="s">
        <v>144</v>
      </c>
      <c r="B132" s="26"/>
      <c r="C132" s="31"/>
      <c r="D132" s="28"/>
      <c r="E132" s="28"/>
      <c r="F132" s="32"/>
      <c r="G132" s="33"/>
    </row>
    <row r="133" ht="51.0" customHeight="1">
      <c r="A133" s="39" t="s">
        <v>145</v>
      </c>
      <c r="B133" s="26"/>
      <c r="C133" s="31"/>
      <c r="D133" s="28"/>
      <c r="E133" s="28"/>
      <c r="F133" s="32"/>
      <c r="G133" s="33"/>
    </row>
    <row r="134" ht="51.0" customHeight="1">
      <c r="A134" s="39" t="s">
        <v>146</v>
      </c>
      <c r="B134" s="26"/>
      <c r="C134" s="31"/>
      <c r="D134" s="28"/>
      <c r="E134" s="28"/>
      <c r="F134" s="32"/>
      <c r="G134" s="33"/>
    </row>
    <row r="135" ht="51.0" customHeight="1">
      <c r="A135" s="39" t="s">
        <v>147</v>
      </c>
      <c r="B135" s="26"/>
      <c r="C135" s="31"/>
      <c r="D135" s="28"/>
      <c r="E135" s="28"/>
      <c r="F135" s="32"/>
      <c r="G135" s="33"/>
    </row>
    <row r="136" ht="51.0" customHeight="1">
      <c r="A136" s="39" t="s">
        <v>148</v>
      </c>
      <c r="B136" s="26"/>
      <c r="C136" s="31"/>
      <c r="D136" s="28"/>
      <c r="E136" s="28"/>
      <c r="F136" s="32"/>
      <c r="G136" s="33"/>
    </row>
    <row r="137" ht="51.0" customHeight="1">
      <c r="A137" s="39" t="s">
        <v>149</v>
      </c>
      <c r="B137" s="26"/>
      <c r="C137" s="31"/>
      <c r="D137" s="28"/>
      <c r="E137" s="28"/>
      <c r="F137" s="32"/>
      <c r="G137" s="33"/>
    </row>
    <row r="138" ht="51.0" customHeight="1">
      <c r="A138" s="39" t="s">
        <v>150</v>
      </c>
      <c r="B138" s="26"/>
      <c r="C138" s="31"/>
      <c r="D138" s="28"/>
      <c r="E138" s="28"/>
      <c r="F138" s="32"/>
      <c r="G138" s="33"/>
    </row>
    <row r="139" ht="51.0" customHeight="1">
      <c r="A139" s="39" t="s">
        <v>151</v>
      </c>
      <c r="B139" s="26"/>
      <c r="C139" s="31"/>
      <c r="D139" s="28"/>
      <c r="E139" s="28"/>
      <c r="F139" s="32"/>
      <c r="G139" s="33"/>
    </row>
    <row r="140" ht="51.0" customHeight="1">
      <c r="A140" s="39" t="s">
        <v>152</v>
      </c>
      <c r="B140" s="26"/>
      <c r="C140" s="31"/>
      <c r="D140" s="28"/>
      <c r="E140" s="28"/>
      <c r="F140" s="32"/>
      <c r="G140" s="33"/>
    </row>
    <row r="141" ht="51.0" customHeight="1">
      <c r="A141" s="39" t="s">
        <v>153</v>
      </c>
      <c r="B141" s="26"/>
      <c r="C141" s="31"/>
      <c r="D141" s="28"/>
      <c r="E141" s="28"/>
      <c r="F141" s="32"/>
      <c r="G141" s="33"/>
    </row>
    <row r="142" ht="51.0" customHeight="1">
      <c r="A142" s="39" t="s">
        <v>154</v>
      </c>
      <c r="B142" s="26"/>
      <c r="C142" s="31"/>
      <c r="D142" s="28"/>
      <c r="E142" s="28"/>
      <c r="F142" s="32"/>
      <c r="G142" s="33"/>
    </row>
    <row r="143" ht="51.0" customHeight="1">
      <c r="A143" s="39" t="s">
        <v>155</v>
      </c>
      <c r="B143" s="26"/>
      <c r="C143" s="31"/>
      <c r="D143" s="28"/>
      <c r="E143" s="28"/>
      <c r="F143" s="32"/>
      <c r="G143" s="33"/>
    </row>
    <row r="144" ht="51.0" customHeight="1">
      <c r="A144" s="39" t="s">
        <v>156</v>
      </c>
      <c r="B144" s="26"/>
      <c r="C144" s="31"/>
      <c r="D144" s="28"/>
      <c r="E144" s="28"/>
      <c r="F144" s="32"/>
      <c r="G144" s="33"/>
    </row>
    <row r="145" ht="51.0" customHeight="1">
      <c r="A145" s="39" t="s">
        <v>157</v>
      </c>
      <c r="B145" s="26"/>
      <c r="C145" s="31"/>
      <c r="D145" s="28"/>
      <c r="E145" s="28"/>
      <c r="F145" s="32"/>
      <c r="G145" s="33"/>
    </row>
    <row r="146" ht="51.0" customHeight="1">
      <c r="A146" s="39" t="s">
        <v>158</v>
      </c>
      <c r="B146" s="26"/>
      <c r="C146" s="31"/>
      <c r="D146" s="28"/>
      <c r="E146" s="28"/>
      <c r="F146" s="32"/>
      <c r="G146" s="33"/>
    </row>
    <row r="147" ht="51.0" customHeight="1">
      <c r="A147" s="39" t="s">
        <v>159</v>
      </c>
      <c r="B147" s="26"/>
      <c r="C147" s="31"/>
      <c r="D147" s="28"/>
      <c r="E147" s="28"/>
      <c r="F147" s="32"/>
      <c r="G147" s="33"/>
    </row>
    <row r="148" ht="51.0" customHeight="1">
      <c r="A148" s="39" t="s">
        <v>160</v>
      </c>
      <c r="B148" s="26"/>
      <c r="C148" s="31"/>
      <c r="D148" s="28"/>
      <c r="E148" s="28"/>
      <c r="F148" s="32"/>
      <c r="G148" s="33"/>
    </row>
    <row r="149" ht="51.0" customHeight="1">
      <c r="A149" s="39" t="s">
        <v>161</v>
      </c>
      <c r="B149" s="26"/>
      <c r="C149" s="31"/>
      <c r="D149" s="28"/>
      <c r="E149" s="28"/>
      <c r="F149" s="32"/>
      <c r="G149" s="33"/>
    </row>
    <row r="150" ht="51.0" customHeight="1">
      <c r="A150" s="39" t="s">
        <v>162</v>
      </c>
      <c r="B150" s="26"/>
      <c r="C150" s="31"/>
      <c r="D150" s="28"/>
      <c r="E150" s="28"/>
      <c r="F150" s="32"/>
      <c r="G150" s="33"/>
    </row>
    <row r="151" ht="51.0" customHeight="1">
      <c r="A151" s="39" t="s">
        <v>163</v>
      </c>
      <c r="B151" s="26"/>
      <c r="C151" s="31"/>
      <c r="D151" s="28"/>
      <c r="E151" s="28"/>
      <c r="F151" s="32"/>
      <c r="G151" s="33"/>
    </row>
    <row r="152" ht="51.0" customHeight="1">
      <c r="A152" s="39" t="s">
        <v>164</v>
      </c>
      <c r="B152" s="26"/>
      <c r="C152" s="31"/>
      <c r="D152" s="28"/>
      <c r="E152" s="28"/>
      <c r="F152" s="32"/>
      <c r="G152" s="33"/>
    </row>
    <row r="153" ht="51.0" customHeight="1">
      <c r="A153" s="39" t="s">
        <v>165</v>
      </c>
      <c r="B153" s="26"/>
      <c r="C153" s="31"/>
      <c r="D153" s="28"/>
      <c r="E153" s="28"/>
      <c r="F153" s="32"/>
      <c r="G153" s="33"/>
    </row>
    <row r="154" ht="51.0" customHeight="1">
      <c r="A154" s="39" t="s">
        <v>166</v>
      </c>
      <c r="B154" s="26"/>
      <c r="C154" s="31"/>
      <c r="D154" s="28"/>
      <c r="E154" s="28"/>
      <c r="F154" s="32"/>
      <c r="G154" s="33"/>
    </row>
    <row r="155" ht="51.0" customHeight="1">
      <c r="A155" s="21" t="s">
        <v>167</v>
      </c>
      <c r="B155" s="34"/>
      <c r="C155" s="40"/>
      <c r="D155" s="36"/>
      <c r="E155" s="36"/>
      <c r="F155" s="40"/>
      <c r="G155" s="41"/>
    </row>
    <row r="156" ht="51.0" customHeight="1">
      <c r="A156" s="39" t="s">
        <v>168</v>
      </c>
      <c r="B156" s="26"/>
      <c r="C156" s="31"/>
      <c r="D156" s="28"/>
      <c r="E156" s="28"/>
      <c r="F156" s="32"/>
      <c r="G156" s="33"/>
    </row>
    <row r="157" ht="51.0" customHeight="1">
      <c r="A157" s="39" t="s">
        <v>169</v>
      </c>
      <c r="B157" s="26"/>
      <c r="C157" s="31"/>
      <c r="D157" s="28"/>
      <c r="E157" s="28"/>
      <c r="F157" s="32"/>
      <c r="G157" s="33"/>
    </row>
    <row r="158" ht="51.0" customHeight="1">
      <c r="A158" s="39" t="s">
        <v>170</v>
      </c>
      <c r="B158" s="26"/>
      <c r="C158" s="31"/>
      <c r="D158" s="28"/>
      <c r="E158" s="28"/>
      <c r="F158" s="32"/>
      <c r="G158" s="33"/>
    </row>
    <row r="159" ht="51.0" customHeight="1">
      <c r="A159" s="39" t="s">
        <v>171</v>
      </c>
      <c r="B159" s="26"/>
      <c r="C159" s="31"/>
      <c r="D159" s="28"/>
      <c r="E159" s="28"/>
      <c r="F159" s="32"/>
      <c r="G159" s="33"/>
    </row>
    <row r="160" ht="51.0" customHeight="1">
      <c r="A160" s="39" t="s">
        <v>172</v>
      </c>
      <c r="B160" s="26"/>
      <c r="C160" s="31"/>
      <c r="D160" s="28"/>
      <c r="E160" s="28"/>
      <c r="F160" s="32"/>
      <c r="G160" s="33"/>
    </row>
    <row r="161" ht="51.0" customHeight="1">
      <c r="A161" s="39" t="s">
        <v>173</v>
      </c>
      <c r="B161" s="26"/>
      <c r="C161" s="31"/>
      <c r="D161" s="28"/>
      <c r="E161" s="28"/>
      <c r="F161" s="32"/>
      <c r="G161" s="33"/>
    </row>
    <row r="162" ht="51.0" customHeight="1">
      <c r="A162" s="39" t="s">
        <v>174</v>
      </c>
      <c r="B162" s="26"/>
      <c r="C162" s="31"/>
      <c r="D162" s="28"/>
      <c r="E162" s="28"/>
      <c r="F162" s="32"/>
      <c r="G162" s="33"/>
    </row>
    <row r="163" ht="51.0" customHeight="1">
      <c r="A163" s="39" t="s">
        <v>175</v>
      </c>
      <c r="B163" s="26"/>
      <c r="C163" s="31"/>
      <c r="D163" s="28"/>
      <c r="E163" s="28"/>
      <c r="F163" s="32"/>
      <c r="G163" s="33"/>
    </row>
    <row r="164" ht="51.0" customHeight="1">
      <c r="A164" s="39" t="s">
        <v>176</v>
      </c>
      <c r="B164" s="26"/>
      <c r="C164" s="31"/>
      <c r="D164" s="28"/>
      <c r="E164" s="28"/>
      <c r="F164" s="32"/>
      <c r="G164" s="33"/>
    </row>
    <row r="165" ht="51.0" customHeight="1">
      <c r="A165" s="39" t="s">
        <v>177</v>
      </c>
      <c r="B165" s="26"/>
      <c r="C165" s="31"/>
      <c r="D165" s="28"/>
      <c r="E165" s="28"/>
      <c r="F165" s="32"/>
      <c r="G165" s="33"/>
    </row>
    <row r="166" ht="51.0" customHeight="1">
      <c r="A166" s="39" t="s">
        <v>178</v>
      </c>
      <c r="B166" s="26"/>
      <c r="C166" s="31"/>
      <c r="D166" s="28"/>
      <c r="E166" s="28"/>
      <c r="F166" s="32"/>
      <c r="G166" s="33"/>
    </row>
    <row r="167" ht="51.0" customHeight="1">
      <c r="A167" s="39" t="s">
        <v>179</v>
      </c>
      <c r="B167" s="26"/>
      <c r="C167" s="31"/>
      <c r="D167" s="28"/>
      <c r="E167" s="28"/>
      <c r="F167" s="32"/>
      <c r="G167" s="33"/>
    </row>
    <row r="168" ht="51.0" customHeight="1">
      <c r="A168" s="39" t="s">
        <v>180</v>
      </c>
      <c r="B168" s="26"/>
      <c r="C168" s="31"/>
      <c r="D168" s="28"/>
      <c r="E168" s="28"/>
      <c r="F168" s="32"/>
      <c r="G168" s="33"/>
    </row>
    <row r="169" ht="51.0" customHeight="1">
      <c r="A169" s="39" t="s">
        <v>181</v>
      </c>
      <c r="B169" s="26"/>
      <c r="C169" s="31"/>
      <c r="D169" s="28"/>
      <c r="E169" s="28"/>
      <c r="F169" s="32"/>
      <c r="G169" s="33"/>
    </row>
    <row r="170" ht="51.0" customHeight="1">
      <c r="A170" s="21" t="s">
        <v>182</v>
      </c>
      <c r="B170" s="34"/>
      <c r="C170" s="40"/>
      <c r="D170" s="36"/>
      <c r="E170" s="36"/>
      <c r="F170" s="40"/>
      <c r="G170" s="41"/>
    </row>
    <row r="171" ht="51.0" customHeight="1">
      <c r="A171" s="39" t="s">
        <v>183</v>
      </c>
      <c r="B171" s="26"/>
      <c r="C171" s="31"/>
      <c r="D171" s="28"/>
      <c r="E171" s="28"/>
      <c r="F171" s="32"/>
      <c r="G171" s="33"/>
    </row>
    <row r="172" ht="51.0" customHeight="1">
      <c r="A172" s="39" t="s">
        <v>184</v>
      </c>
      <c r="B172" s="26"/>
      <c r="C172" s="31"/>
      <c r="D172" s="28"/>
      <c r="E172" s="28"/>
      <c r="F172" s="32"/>
      <c r="G172" s="33"/>
    </row>
    <row r="173" ht="51.0" customHeight="1">
      <c r="A173" s="39" t="s">
        <v>185</v>
      </c>
      <c r="B173" s="26"/>
      <c r="C173" s="31"/>
      <c r="D173" s="28"/>
      <c r="E173" s="28"/>
      <c r="F173" s="32"/>
      <c r="G173" s="33"/>
    </row>
    <row r="174" ht="51.0" customHeight="1">
      <c r="A174" s="39" t="s">
        <v>186</v>
      </c>
      <c r="B174" s="26"/>
      <c r="C174" s="31"/>
      <c r="D174" s="28"/>
      <c r="E174" s="28"/>
      <c r="F174" s="32"/>
      <c r="G174" s="33"/>
    </row>
    <row r="175" ht="51.0" customHeight="1">
      <c r="A175" s="39" t="s">
        <v>187</v>
      </c>
      <c r="B175" s="26"/>
      <c r="C175" s="31"/>
      <c r="D175" s="28"/>
      <c r="E175" s="28"/>
      <c r="F175" s="32"/>
      <c r="G175" s="33"/>
    </row>
    <row r="176" ht="51.0" customHeight="1">
      <c r="A176" s="39" t="s">
        <v>188</v>
      </c>
      <c r="B176" s="26"/>
      <c r="C176" s="31"/>
      <c r="D176" s="28"/>
      <c r="E176" s="28"/>
      <c r="F176" s="32"/>
      <c r="G176" s="33"/>
    </row>
    <row r="177" ht="51.0" customHeight="1">
      <c r="A177" s="39" t="s">
        <v>189</v>
      </c>
      <c r="B177" s="26"/>
      <c r="C177" s="31"/>
      <c r="D177" s="28"/>
      <c r="E177" s="28"/>
      <c r="F177" s="32"/>
      <c r="G177" s="33"/>
    </row>
    <row r="178" ht="51.0" customHeight="1">
      <c r="A178" s="39" t="s">
        <v>190</v>
      </c>
      <c r="B178" s="26"/>
      <c r="C178" s="31"/>
      <c r="D178" s="28"/>
      <c r="E178" s="28"/>
      <c r="F178" s="32"/>
      <c r="G178" s="33"/>
    </row>
    <row r="179" ht="51.0" customHeight="1">
      <c r="A179" s="39" t="s">
        <v>191</v>
      </c>
      <c r="B179" s="26"/>
      <c r="C179" s="31"/>
      <c r="D179" s="28"/>
      <c r="E179" s="28"/>
      <c r="F179" s="32"/>
      <c r="G179" s="33"/>
    </row>
    <row r="180" ht="51.0" customHeight="1">
      <c r="A180" s="39" t="s">
        <v>192</v>
      </c>
      <c r="B180" s="26"/>
      <c r="C180" s="31"/>
      <c r="D180" s="28"/>
      <c r="E180" s="28"/>
      <c r="F180" s="32"/>
      <c r="G180" s="33"/>
    </row>
    <row r="181" ht="51.0" customHeight="1">
      <c r="A181" s="39" t="s">
        <v>193</v>
      </c>
      <c r="B181" s="26"/>
      <c r="C181" s="31"/>
      <c r="D181" s="28"/>
      <c r="E181" s="28"/>
      <c r="F181" s="32"/>
      <c r="G181" s="33"/>
    </row>
    <row r="182" ht="51.0" customHeight="1">
      <c r="A182" s="39" t="s">
        <v>194</v>
      </c>
      <c r="B182" s="26"/>
      <c r="C182" s="31"/>
      <c r="D182" s="28"/>
      <c r="E182" s="28"/>
      <c r="F182" s="32"/>
      <c r="G182" s="33"/>
    </row>
    <row r="183" ht="51.0" customHeight="1">
      <c r="A183" s="39" t="s">
        <v>195</v>
      </c>
      <c r="B183" s="26"/>
      <c r="C183" s="31"/>
      <c r="D183" s="28"/>
      <c r="E183" s="28"/>
      <c r="F183" s="32"/>
      <c r="G183" s="33"/>
    </row>
    <row r="184" ht="51.0" customHeight="1">
      <c r="A184" s="39" t="s">
        <v>196</v>
      </c>
      <c r="B184" s="26"/>
      <c r="C184" s="31"/>
      <c r="D184" s="28"/>
      <c r="E184" s="28"/>
      <c r="F184" s="32"/>
      <c r="G184" s="33"/>
    </row>
    <row r="185" ht="51.0" customHeight="1">
      <c r="A185" s="39" t="s">
        <v>197</v>
      </c>
      <c r="B185" s="26"/>
      <c r="C185" s="31"/>
      <c r="D185" s="28"/>
      <c r="E185" s="28"/>
      <c r="F185" s="32"/>
      <c r="G185" s="33"/>
    </row>
    <row r="186" ht="51.0" customHeight="1">
      <c r="A186" s="39" t="s">
        <v>198</v>
      </c>
      <c r="B186" s="26"/>
      <c r="C186" s="31"/>
      <c r="D186" s="28"/>
      <c r="E186" s="28"/>
      <c r="F186" s="32"/>
      <c r="G186" s="33"/>
    </row>
    <row r="187" ht="51.0" customHeight="1">
      <c r="A187" s="39" t="s">
        <v>199</v>
      </c>
      <c r="B187" s="26"/>
      <c r="C187" s="31"/>
      <c r="D187" s="28"/>
      <c r="E187" s="28"/>
      <c r="F187" s="32"/>
      <c r="G187" s="33"/>
    </row>
    <row r="188" ht="51.0" customHeight="1">
      <c r="A188" s="39" t="s">
        <v>200</v>
      </c>
      <c r="B188" s="26"/>
      <c r="C188" s="31"/>
      <c r="D188" s="28"/>
      <c r="E188" s="28"/>
      <c r="F188" s="32"/>
      <c r="G188" s="33"/>
    </row>
    <row r="189" ht="51.0" customHeight="1">
      <c r="A189" s="39" t="s">
        <v>201</v>
      </c>
      <c r="B189" s="26"/>
      <c r="C189" s="31"/>
      <c r="D189" s="28"/>
      <c r="E189" s="28"/>
      <c r="F189" s="32"/>
      <c r="G189" s="33"/>
    </row>
    <row r="190" ht="51.0" customHeight="1">
      <c r="A190" s="39" t="s">
        <v>202</v>
      </c>
      <c r="B190" s="26"/>
      <c r="C190" s="31"/>
      <c r="D190" s="28"/>
      <c r="E190" s="28"/>
      <c r="F190" s="32"/>
      <c r="G190" s="33"/>
    </row>
    <row r="191" ht="51.0" customHeight="1">
      <c r="A191" s="39" t="s">
        <v>203</v>
      </c>
      <c r="B191" s="26"/>
      <c r="C191" s="31"/>
      <c r="D191" s="28"/>
      <c r="E191" s="28"/>
      <c r="F191" s="32"/>
      <c r="G191" s="33"/>
    </row>
    <row r="192" ht="51.0" customHeight="1">
      <c r="A192" s="39" t="s">
        <v>204</v>
      </c>
      <c r="B192" s="26"/>
      <c r="C192" s="31"/>
      <c r="D192" s="28"/>
      <c r="E192" s="28"/>
      <c r="F192" s="32"/>
      <c r="G192" s="33"/>
    </row>
    <row r="193" ht="51.0" customHeight="1">
      <c r="A193" s="39" t="s">
        <v>205</v>
      </c>
      <c r="B193" s="26"/>
      <c r="C193" s="31"/>
      <c r="D193" s="28"/>
      <c r="E193" s="28"/>
      <c r="F193" s="32"/>
      <c r="G193" s="33"/>
    </row>
    <row r="194" ht="51.0" customHeight="1">
      <c r="A194" s="39" t="s">
        <v>206</v>
      </c>
      <c r="B194" s="26"/>
      <c r="C194" s="31"/>
      <c r="D194" s="28"/>
      <c r="E194" s="28"/>
      <c r="F194" s="32"/>
      <c r="G194" s="33"/>
    </row>
    <row r="195" ht="51.0" customHeight="1">
      <c r="A195" s="39" t="s">
        <v>207</v>
      </c>
      <c r="B195" s="26"/>
      <c r="C195" s="31"/>
      <c r="D195" s="28"/>
      <c r="E195" s="28"/>
      <c r="F195" s="32"/>
      <c r="G195" s="33"/>
    </row>
    <row r="196" ht="51.0" customHeight="1">
      <c r="A196" s="39" t="s">
        <v>208</v>
      </c>
      <c r="B196" s="26"/>
      <c r="C196" s="31"/>
      <c r="D196" s="28"/>
      <c r="E196" s="28"/>
      <c r="F196" s="32"/>
      <c r="G196" s="33"/>
    </row>
    <row r="197" ht="51.0" customHeight="1">
      <c r="A197" s="38" t="s">
        <v>209</v>
      </c>
      <c r="B197" s="26"/>
      <c r="C197" s="31"/>
      <c r="D197" s="28"/>
      <c r="E197" s="28"/>
      <c r="F197" s="32"/>
      <c r="G197" s="33"/>
    </row>
    <row r="198" ht="51.0" customHeight="1">
      <c r="A198" s="38" t="s">
        <v>210</v>
      </c>
      <c r="B198" s="26"/>
      <c r="C198" s="31"/>
      <c r="D198" s="28"/>
      <c r="E198" s="28"/>
      <c r="F198" s="32"/>
      <c r="G198" s="33"/>
    </row>
    <row r="199" ht="51.0" customHeight="1">
      <c r="A199" s="38" t="s">
        <v>211</v>
      </c>
      <c r="B199" s="26"/>
      <c r="C199" s="31"/>
      <c r="D199" s="28"/>
      <c r="E199" s="28"/>
      <c r="F199" s="32"/>
      <c r="G199" s="33"/>
    </row>
    <row r="200" ht="51.0" customHeight="1">
      <c r="A200" s="38" t="s">
        <v>212</v>
      </c>
      <c r="B200" s="26"/>
      <c r="C200" s="31"/>
      <c r="D200" s="28"/>
      <c r="E200" s="28"/>
      <c r="F200" s="32"/>
      <c r="G200" s="33"/>
    </row>
    <row r="201" ht="51.0" customHeight="1">
      <c r="A201" s="38" t="s">
        <v>213</v>
      </c>
      <c r="B201" s="26"/>
      <c r="C201" s="31"/>
      <c r="D201" s="28"/>
      <c r="E201" s="28"/>
      <c r="F201" s="32"/>
      <c r="G201" s="33"/>
    </row>
    <row r="202" ht="51.0" customHeight="1">
      <c r="A202" s="21" t="s">
        <v>214</v>
      </c>
      <c r="B202" s="34"/>
      <c r="C202" s="40"/>
      <c r="D202" s="36"/>
      <c r="E202" s="36"/>
      <c r="F202" s="40"/>
      <c r="G202" s="41"/>
    </row>
    <row r="203" ht="51.0" customHeight="1">
      <c r="A203" s="39" t="s">
        <v>215</v>
      </c>
      <c r="B203" s="26"/>
      <c r="C203" s="31"/>
      <c r="D203" s="28"/>
      <c r="E203" s="28"/>
      <c r="F203" s="32"/>
      <c r="G203" s="33"/>
    </row>
    <row r="204" ht="51.0" customHeight="1">
      <c r="A204" s="39" t="s">
        <v>216</v>
      </c>
      <c r="B204" s="26"/>
      <c r="C204" s="31"/>
      <c r="D204" s="28"/>
      <c r="E204" s="28"/>
      <c r="F204" s="32"/>
      <c r="G204" s="33"/>
    </row>
    <row r="205" ht="51.0" customHeight="1">
      <c r="A205" s="39" t="s">
        <v>217</v>
      </c>
      <c r="B205" s="26"/>
      <c r="C205" s="31"/>
      <c r="D205" s="28"/>
      <c r="E205" s="28"/>
      <c r="F205" s="32"/>
      <c r="G205" s="33"/>
    </row>
    <row r="206" ht="51.0" customHeight="1">
      <c r="A206" s="39" t="s">
        <v>218</v>
      </c>
      <c r="B206" s="26"/>
      <c r="C206" s="31"/>
      <c r="D206" s="28"/>
      <c r="E206" s="28"/>
      <c r="F206" s="32"/>
      <c r="G206" s="33"/>
    </row>
    <row r="207" ht="51.0" customHeight="1">
      <c r="A207" s="39" t="s">
        <v>219</v>
      </c>
      <c r="B207" s="26"/>
      <c r="C207" s="31"/>
      <c r="D207" s="28"/>
      <c r="E207" s="28"/>
      <c r="F207" s="32"/>
      <c r="G207" s="33"/>
    </row>
    <row r="208" ht="51.0" customHeight="1">
      <c r="A208" s="39" t="s">
        <v>220</v>
      </c>
      <c r="B208" s="26"/>
      <c r="C208" s="31"/>
      <c r="D208" s="28"/>
      <c r="E208" s="28"/>
      <c r="F208" s="32"/>
      <c r="G208" s="33"/>
    </row>
    <row r="209" ht="51.0" customHeight="1">
      <c r="A209" s="39" t="s">
        <v>221</v>
      </c>
      <c r="B209" s="26"/>
      <c r="C209" s="31"/>
      <c r="D209" s="28"/>
      <c r="E209" s="28"/>
      <c r="F209" s="32"/>
      <c r="G209" s="33"/>
    </row>
    <row r="210" ht="51.0" customHeight="1">
      <c r="A210" s="39" t="s">
        <v>222</v>
      </c>
      <c r="B210" s="26"/>
      <c r="C210" s="31"/>
      <c r="D210" s="28"/>
      <c r="E210" s="28"/>
      <c r="F210" s="32"/>
      <c r="G210" s="33"/>
    </row>
    <row r="211" ht="51.0" customHeight="1">
      <c r="A211" s="39" t="s">
        <v>223</v>
      </c>
      <c r="B211" s="26"/>
      <c r="C211" s="31"/>
      <c r="D211" s="28"/>
      <c r="E211" s="28"/>
      <c r="F211" s="32"/>
      <c r="G211" s="33"/>
    </row>
    <row r="212" ht="51.0" customHeight="1">
      <c r="A212" s="39" t="s">
        <v>224</v>
      </c>
      <c r="B212" s="26"/>
      <c r="C212" s="31"/>
      <c r="D212" s="28"/>
      <c r="E212" s="28"/>
      <c r="F212" s="32"/>
      <c r="G212" s="33"/>
    </row>
    <row r="213" ht="51.0" customHeight="1">
      <c r="A213" s="39" t="s">
        <v>225</v>
      </c>
      <c r="B213" s="26"/>
      <c r="C213" s="31"/>
      <c r="D213" s="28"/>
      <c r="E213" s="28"/>
      <c r="F213" s="32"/>
      <c r="G213" s="33"/>
    </row>
    <row r="214" ht="51.0" customHeight="1">
      <c r="A214" s="39" t="s">
        <v>226</v>
      </c>
      <c r="B214" s="26"/>
      <c r="C214" s="31"/>
      <c r="D214" s="28"/>
      <c r="E214" s="28"/>
      <c r="F214" s="32"/>
      <c r="G214" s="33"/>
    </row>
    <row r="215" ht="51.0" customHeight="1">
      <c r="A215" s="39" t="s">
        <v>227</v>
      </c>
      <c r="B215" s="26"/>
      <c r="C215" s="31"/>
      <c r="D215" s="28"/>
      <c r="E215" s="28"/>
      <c r="F215" s="32"/>
      <c r="G215" s="33"/>
    </row>
    <row r="216" ht="51.0" customHeight="1">
      <c r="A216" s="39" t="s">
        <v>228</v>
      </c>
      <c r="B216" s="26"/>
      <c r="C216" s="31"/>
      <c r="D216" s="28"/>
      <c r="E216" s="28"/>
      <c r="F216" s="32"/>
      <c r="G216" s="33"/>
    </row>
    <row r="217" ht="51.0" customHeight="1">
      <c r="A217" s="39" t="s">
        <v>229</v>
      </c>
      <c r="B217" s="26"/>
      <c r="C217" s="31"/>
      <c r="D217" s="28"/>
      <c r="E217" s="28"/>
      <c r="F217" s="32"/>
      <c r="G217" s="33"/>
    </row>
    <row r="218" ht="51.0" customHeight="1">
      <c r="A218" s="39" t="s">
        <v>230</v>
      </c>
      <c r="B218" s="26"/>
      <c r="C218" s="31"/>
      <c r="D218" s="28"/>
      <c r="E218" s="28"/>
      <c r="F218" s="32"/>
      <c r="G218" s="33"/>
    </row>
    <row r="219" ht="51.0" customHeight="1">
      <c r="A219" s="39" t="s">
        <v>231</v>
      </c>
      <c r="B219" s="26"/>
      <c r="C219" s="31"/>
      <c r="D219" s="28"/>
      <c r="E219" s="28"/>
      <c r="F219" s="32"/>
      <c r="G219" s="33"/>
    </row>
    <row r="220" ht="51.0" customHeight="1">
      <c r="A220" s="39" t="s">
        <v>232</v>
      </c>
      <c r="B220" s="26"/>
      <c r="C220" s="31"/>
      <c r="D220" s="28"/>
      <c r="E220" s="28"/>
      <c r="F220" s="32"/>
      <c r="G220" s="33"/>
    </row>
    <row r="221" ht="51.0" customHeight="1">
      <c r="A221" s="39" t="s">
        <v>233</v>
      </c>
      <c r="B221" s="26"/>
      <c r="C221" s="31"/>
      <c r="D221" s="28"/>
      <c r="E221" s="28"/>
      <c r="F221" s="32"/>
      <c r="G221" s="33"/>
    </row>
    <row r="222" ht="51.0" customHeight="1">
      <c r="A222" s="39" t="s">
        <v>234</v>
      </c>
      <c r="B222" s="26"/>
      <c r="C222" s="31"/>
      <c r="D222" s="28"/>
      <c r="E222" s="28"/>
      <c r="F222" s="32"/>
      <c r="G222" s="33"/>
    </row>
    <row r="223" ht="51.0" customHeight="1">
      <c r="A223" s="39" t="s">
        <v>235</v>
      </c>
      <c r="B223" s="26"/>
      <c r="C223" s="31"/>
      <c r="D223" s="28"/>
      <c r="E223" s="28"/>
      <c r="F223" s="32"/>
      <c r="G223" s="33"/>
    </row>
    <row r="224" ht="51.0" customHeight="1">
      <c r="A224" s="39" t="s">
        <v>236</v>
      </c>
      <c r="B224" s="26"/>
      <c r="C224" s="31"/>
      <c r="D224" s="28"/>
      <c r="E224" s="28"/>
      <c r="F224" s="32"/>
      <c r="G224" s="33"/>
    </row>
    <row r="225" ht="51.0" customHeight="1">
      <c r="A225" s="39" t="s">
        <v>237</v>
      </c>
      <c r="B225" s="26"/>
      <c r="C225" s="31"/>
      <c r="D225" s="28"/>
      <c r="E225" s="28"/>
      <c r="F225" s="32"/>
      <c r="G225" s="33"/>
    </row>
    <row r="226" ht="51.0" customHeight="1">
      <c r="A226" s="39" t="s">
        <v>238</v>
      </c>
      <c r="B226" s="26"/>
      <c r="C226" s="31"/>
      <c r="D226" s="28"/>
      <c r="E226" s="28"/>
      <c r="F226" s="32"/>
      <c r="G226" s="33"/>
    </row>
    <row r="227" ht="51.0" customHeight="1">
      <c r="A227" s="39" t="s">
        <v>239</v>
      </c>
      <c r="B227" s="26"/>
      <c r="C227" s="31"/>
      <c r="D227" s="28"/>
      <c r="E227" s="28"/>
      <c r="F227" s="32"/>
      <c r="G227" s="33"/>
    </row>
    <row r="228" ht="51.0" customHeight="1">
      <c r="A228" s="39" t="s">
        <v>240</v>
      </c>
      <c r="B228" s="26"/>
      <c r="C228" s="31"/>
      <c r="D228" s="28"/>
      <c r="E228" s="28"/>
      <c r="F228" s="32"/>
      <c r="G228" s="33"/>
    </row>
    <row r="229" ht="51.0" customHeight="1">
      <c r="A229" s="39" t="s">
        <v>241</v>
      </c>
      <c r="B229" s="26"/>
      <c r="C229" s="31"/>
      <c r="D229" s="28"/>
      <c r="E229" s="28"/>
      <c r="F229" s="32"/>
      <c r="G229" s="33"/>
    </row>
    <row r="230" ht="51.0" customHeight="1">
      <c r="A230" s="39" t="s">
        <v>242</v>
      </c>
      <c r="B230" s="26"/>
      <c r="C230" s="31"/>
      <c r="D230" s="28"/>
      <c r="E230" s="28"/>
      <c r="F230" s="32"/>
      <c r="G230" s="33"/>
    </row>
    <row r="231" ht="51.0" customHeight="1">
      <c r="A231" s="39" t="s">
        <v>243</v>
      </c>
      <c r="B231" s="26"/>
      <c r="C231" s="31"/>
      <c r="D231" s="28"/>
      <c r="E231" s="28"/>
      <c r="F231" s="32"/>
      <c r="G231" s="33"/>
    </row>
    <row r="232" ht="51.0" customHeight="1">
      <c r="A232" s="39" t="s">
        <v>244</v>
      </c>
      <c r="B232" s="26"/>
      <c r="C232" s="31"/>
      <c r="D232" s="28"/>
      <c r="E232" s="28"/>
      <c r="F232" s="32"/>
      <c r="G232" s="33"/>
    </row>
    <row r="233" ht="51.0" customHeight="1">
      <c r="A233" s="39" t="s">
        <v>245</v>
      </c>
      <c r="B233" s="26"/>
      <c r="C233" s="31"/>
      <c r="D233" s="28"/>
      <c r="E233" s="28"/>
      <c r="F233" s="32"/>
      <c r="G233" s="33"/>
    </row>
    <row r="234" ht="51.0" customHeight="1">
      <c r="A234" s="39" t="s">
        <v>246</v>
      </c>
      <c r="B234" s="26"/>
      <c r="C234" s="31"/>
      <c r="D234" s="28"/>
      <c r="E234" s="28"/>
      <c r="F234" s="32"/>
      <c r="G234" s="33"/>
    </row>
    <row r="235" ht="51.0" customHeight="1">
      <c r="A235" s="39" t="s">
        <v>247</v>
      </c>
      <c r="B235" s="26"/>
      <c r="C235" s="31"/>
      <c r="D235" s="28"/>
      <c r="E235" s="28"/>
      <c r="F235" s="32"/>
      <c r="G235" s="33"/>
    </row>
    <row r="236" ht="51.0" customHeight="1">
      <c r="A236" s="39" t="s">
        <v>248</v>
      </c>
      <c r="B236" s="26"/>
      <c r="C236" s="31"/>
      <c r="D236" s="28"/>
      <c r="E236" s="28"/>
      <c r="F236" s="32"/>
      <c r="G236" s="33"/>
    </row>
    <row r="237" ht="51.0" customHeight="1">
      <c r="A237" s="39" t="s">
        <v>249</v>
      </c>
      <c r="B237" s="26"/>
      <c r="C237" s="31"/>
      <c r="D237" s="28"/>
      <c r="E237" s="28"/>
      <c r="F237" s="32"/>
      <c r="G237" s="33"/>
    </row>
    <row r="238" ht="51.0" customHeight="1">
      <c r="A238" s="39" t="s">
        <v>250</v>
      </c>
      <c r="B238" s="26"/>
      <c r="C238" s="31"/>
      <c r="D238" s="28"/>
      <c r="E238" s="28"/>
      <c r="F238" s="32"/>
      <c r="G238" s="33"/>
    </row>
    <row r="239" ht="51.0" customHeight="1">
      <c r="A239" s="39" t="s">
        <v>251</v>
      </c>
      <c r="B239" s="26"/>
      <c r="C239" s="31"/>
      <c r="D239" s="28"/>
      <c r="E239" s="28"/>
      <c r="F239" s="32"/>
      <c r="G239" s="33"/>
    </row>
    <row r="240" ht="51.0" customHeight="1">
      <c r="A240" s="39" t="s">
        <v>252</v>
      </c>
      <c r="B240" s="26"/>
      <c r="C240" s="31"/>
      <c r="D240" s="28"/>
      <c r="E240" s="28"/>
      <c r="F240" s="32"/>
      <c r="G240" s="33"/>
    </row>
    <row r="241" ht="51.0" customHeight="1">
      <c r="A241" s="39" t="s">
        <v>253</v>
      </c>
      <c r="B241" s="26"/>
      <c r="C241" s="31"/>
      <c r="D241" s="28"/>
      <c r="E241" s="28"/>
      <c r="F241" s="32"/>
      <c r="G241" s="33"/>
    </row>
    <row r="242" ht="51.0" customHeight="1">
      <c r="A242" s="39" t="s">
        <v>254</v>
      </c>
      <c r="B242" s="26"/>
      <c r="C242" s="31"/>
      <c r="D242" s="28"/>
      <c r="E242" s="28"/>
      <c r="F242" s="32"/>
      <c r="G242" s="33"/>
    </row>
    <row r="243" ht="51.0" customHeight="1">
      <c r="A243" s="39" t="s">
        <v>255</v>
      </c>
      <c r="B243" s="26"/>
      <c r="C243" s="31"/>
      <c r="D243" s="28"/>
      <c r="E243" s="28"/>
      <c r="F243" s="32"/>
      <c r="G243" s="33"/>
    </row>
    <row r="244" ht="51.0" customHeight="1">
      <c r="A244" s="39" t="s">
        <v>256</v>
      </c>
      <c r="B244" s="26"/>
      <c r="C244" s="31"/>
      <c r="D244" s="28"/>
      <c r="E244" s="28"/>
      <c r="F244" s="32"/>
      <c r="G244" s="33"/>
    </row>
    <row r="245" ht="51.0" customHeight="1">
      <c r="A245" s="39" t="s">
        <v>257</v>
      </c>
      <c r="B245" s="26"/>
      <c r="C245" s="31"/>
      <c r="D245" s="28"/>
      <c r="E245" s="28"/>
      <c r="F245" s="32"/>
      <c r="G245" s="33"/>
    </row>
    <row r="246" ht="51.0" customHeight="1">
      <c r="A246" s="39" t="s">
        <v>258</v>
      </c>
      <c r="B246" s="26"/>
      <c r="C246" s="31"/>
      <c r="D246" s="28"/>
      <c r="E246" s="28"/>
      <c r="F246" s="32"/>
      <c r="G246" s="33"/>
    </row>
    <row r="247" ht="51.0" customHeight="1">
      <c r="A247" s="39" t="s">
        <v>259</v>
      </c>
      <c r="B247" s="26"/>
      <c r="C247" s="31"/>
      <c r="D247" s="28"/>
      <c r="E247" s="28"/>
      <c r="F247" s="32"/>
      <c r="G247" s="33"/>
    </row>
    <row r="248" ht="51.0" customHeight="1">
      <c r="A248" s="39" t="s">
        <v>260</v>
      </c>
      <c r="B248" s="26"/>
      <c r="C248" s="31"/>
      <c r="D248" s="28"/>
      <c r="E248" s="28"/>
      <c r="F248" s="32"/>
      <c r="G248" s="33"/>
    </row>
    <row r="249" ht="51.0" customHeight="1">
      <c r="A249" s="39" t="s">
        <v>261</v>
      </c>
      <c r="B249" s="26"/>
      <c r="C249" s="31"/>
      <c r="D249" s="28"/>
      <c r="E249" s="28"/>
      <c r="F249" s="32"/>
      <c r="G249" s="33"/>
    </row>
    <row r="250" ht="51.0" customHeight="1">
      <c r="A250" s="39" t="s">
        <v>262</v>
      </c>
      <c r="B250" s="26"/>
      <c r="C250" s="31"/>
      <c r="D250" s="28"/>
      <c r="E250" s="28"/>
      <c r="F250" s="32"/>
      <c r="G250" s="33"/>
    </row>
    <row r="251" ht="51.0" customHeight="1">
      <c r="A251" s="39" t="s">
        <v>263</v>
      </c>
      <c r="B251" s="26"/>
      <c r="C251" s="31"/>
      <c r="D251" s="28"/>
      <c r="E251" s="28"/>
      <c r="F251" s="32"/>
      <c r="G251" s="33"/>
    </row>
    <row r="252" ht="51.0" customHeight="1">
      <c r="A252" s="39" t="s">
        <v>264</v>
      </c>
      <c r="B252" s="26"/>
      <c r="C252" s="31"/>
      <c r="D252" s="28"/>
      <c r="E252" s="28"/>
      <c r="F252" s="32"/>
      <c r="G252" s="33"/>
    </row>
    <row r="253" ht="51.0" customHeight="1">
      <c r="A253" s="39" t="s">
        <v>265</v>
      </c>
      <c r="B253" s="26"/>
      <c r="C253" s="31"/>
      <c r="D253" s="28"/>
      <c r="E253" s="28"/>
      <c r="F253" s="32"/>
      <c r="G253" s="33"/>
    </row>
    <row r="254" ht="51.0" customHeight="1">
      <c r="A254" s="39" t="s">
        <v>266</v>
      </c>
      <c r="B254" s="26"/>
      <c r="C254" s="31"/>
      <c r="D254" s="28"/>
      <c r="E254" s="28"/>
      <c r="F254" s="32"/>
      <c r="G254" s="33"/>
    </row>
    <row r="255" ht="51.0" customHeight="1">
      <c r="A255" s="39" t="s">
        <v>267</v>
      </c>
      <c r="B255" s="26"/>
      <c r="C255" s="31"/>
      <c r="D255" s="28"/>
      <c r="E255" s="28"/>
      <c r="F255" s="32"/>
      <c r="G255" s="33"/>
    </row>
    <row r="256" ht="51.0" customHeight="1">
      <c r="A256" s="39" t="s">
        <v>268</v>
      </c>
      <c r="B256" s="26"/>
      <c r="C256" s="31"/>
      <c r="D256" s="28"/>
      <c r="E256" s="28"/>
      <c r="F256" s="32"/>
      <c r="G256" s="33"/>
    </row>
    <row r="257" ht="51.0" customHeight="1">
      <c r="A257" s="21" t="s">
        <v>269</v>
      </c>
      <c r="B257" s="42"/>
      <c r="C257" s="22"/>
      <c r="D257" s="43"/>
      <c r="E257" s="43"/>
      <c r="F257" s="22"/>
      <c r="G257" s="24"/>
    </row>
    <row r="258" ht="51.0" customHeight="1">
      <c r="A258" s="39" t="s">
        <v>270</v>
      </c>
      <c r="B258" s="26"/>
      <c r="C258" s="31"/>
      <c r="D258" s="28"/>
      <c r="E258" s="28"/>
      <c r="F258" s="32"/>
      <c r="G258" s="33"/>
    </row>
    <row r="259" ht="51.0" customHeight="1">
      <c r="A259" s="39" t="s">
        <v>271</v>
      </c>
      <c r="B259" s="26"/>
      <c r="C259" s="31"/>
      <c r="D259" s="28"/>
      <c r="E259" s="28"/>
      <c r="F259" s="32"/>
      <c r="G259" s="33"/>
    </row>
    <row r="260" ht="51.0" customHeight="1">
      <c r="A260" s="39" t="s">
        <v>272</v>
      </c>
      <c r="B260" s="26"/>
      <c r="C260" s="31"/>
      <c r="D260" s="28"/>
      <c r="E260" s="28"/>
      <c r="F260" s="32"/>
      <c r="G260" s="33"/>
    </row>
    <row r="261" ht="51.0" customHeight="1">
      <c r="A261" s="39" t="s">
        <v>273</v>
      </c>
      <c r="B261" s="26"/>
      <c r="C261" s="31"/>
      <c r="D261" s="28"/>
      <c r="E261" s="28"/>
      <c r="F261" s="32"/>
      <c r="G261" s="33"/>
    </row>
    <row r="262" ht="51.0" customHeight="1">
      <c r="A262" s="44" t="s">
        <v>274</v>
      </c>
      <c r="B262" s="45"/>
      <c r="C262" s="46"/>
      <c r="D262" s="47"/>
      <c r="E262" s="47"/>
      <c r="F262" s="48"/>
      <c r="G262" s="49"/>
    </row>
    <row r="263">
      <c r="A263" s="50"/>
      <c r="B263" s="9"/>
      <c r="C263" s="9"/>
      <c r="D263" s="9"/>
      <c r="E263" s="9"/>
      <c r="F263" s="9"/>
      <c r="G263" s="9"/>
    </row>
    <row r="264">
      <c r="A264" s="50"/>
      <c r="B264" s="9"/>
      <c r="C264" s="9"/>
      <c r="D264" s="9"/>
      <c r="E264" s="9"/>
      <c r="F264" s="9"/>
      <c r="G264" s="9"/>
    </row>
    <row r="265">
      <c r="A265" s="50"/>
      <c r="B265" s="9"/>
      <c r="C265" s="9"/>
      <c r="D265" s="9"/>
      <c r="E265" s="9"/>
      <c r="F265" s="9"/>
      <c r="G265" s="9"/>
    </row>
    <row r="266">
      <c r="A266" s="50"/>
      <c r="B266" s="9"/>
      <c r="C266" s="9"/>
      <c r="D266" s="9"/>
      <c r="E266" s="9"/>
      <c r="F266" s="9"/>
      <c r="G266" s="9"/>
    </row>
    <row r="267">
      <c r="A267" s="50"/>
      <c r="B267" s="9"/>
      <c r="C267" s="9"/>
      <c r="D267" s="9"/>
      <c r="E267" s="9"/>
      <c r="F267" s="9"/>
      <c r="G267" s="9"/>
    </row>
    <row r="268">
      <c r="A268" s="50"/>
      <c r="B268" s="9"/>
      <c r="C268" s="9"/>
      <c r="D268" s="9"/>
      <c r="E268" s="9"/>
      <c r="F268" s="9"/>
      <c r="G268" s="9"/>
    </row>
    <row r="269">
      <c r="A269" s="50"/>
      <c r="B269" s="9"/>
      <c r="C269" s="9"/>
      <c r="D269" s="9"/>
      <c r="E269" s="9"/>
      <c r="F269" s="9"/>
      <c r="G269" s="9"/>
    </row>
    <row r="270">
      <c r="A270" s="50"/>
      <c r="B270" s="9"/>
      <c r="C270" s="9"/>
      <c r="D270" s="9"/>
      <c r="E270" s="9"/>
      <c r="F270" s="9"/>
      <c r="G270" s="9"/>
    </row>
    <row r="271">
      <c r="A271" s="50"/>
      <c r="B271" s="9"/>
      <c r="C271" s="9"/>
      <c r="D271" s="9"/>
      <c r="E271" s="9"/>
      <c r="F271" s="9"/>
      <c r="G271" s="9"/>
    </row>
    <row r="272">
      <c r="A272" s="50"/>
      <c r="B272" s="9"/>
      <c r="C272" s="9"/>
      <c r="D272" s="9"/>
      <c r="E272" s="9"/>
      <c r="F272" s="9"/>
      <c r="G272" s="9"/>
    </row>
    <row r="273">
      <c r="A273" s="50"/>
      <c r="B273" s="9"/>
      <c r="C273" s="9"/>
      <c r="D273" s="9"/>
      <c r="E273" s="9"/>
      <c r="F273" s="9"/>
      <c r="G273" s="9"/>
    </row>
    <row r="274">
      <c r="A274" s="50"/>
      <c r="B274" s="9"/>
      <c r="C274" s="9"/>
      <c r="D274" s="9"/>
      <c r="E274" s="9"/>
      <c r="F274" s="9"/>
      <c r="G274" s="9"/>
    </row>
    <row r="275">
      <c r="A275" s="50"/>
      <c r="B275" s="9"/>
      <c r="C275" s="9"/>
      <c r="D275" s="9"/>
      <c r="E275" s="9"/>
      <c r="F275" s="9"/>
      <c r="G275" s="9"/>
    </row>
    <row r="276">
      <c r="A276" s="50"/>
      <c r="B276" s="9"/>
      <c r="C276" s="9"/>
      <c r="D276" s="9"/>
      <c r="E276" s="9"/>
      <c r="F276" s="9"/>
      <c r="G276" s="9"/>
    </row>
    <row r="277">
      <c r="A277" s="50"/>
      <c r="B277" s="9"/>
      <c r="C277" s="9"/>
      <c r="D277" s="9"/>
      <c r="E277" s="9"/>
      <c r="F277" s="9"/>
      <c r="G277" s="9"/>
    </row>
    <row r="278">
      <c r="A278" s="50"/>
      <c r="B278" s="9"/>
      <c r="C278" s="9"/>
      <c r="D278" s="9"/>
      <c r="E278" s="9"/>
      <c r="F278" s="9"/>
      <c r="G278" s="9"/>
    </row>
    <row r="279">
      <c r="A279" s="50"/>
      <c r="B279" s="9"/>
      <c r="C279" s="9"/>
      <c r="D279" s="9"/>
      <c r="E279" s="9"/>
      <c r="F279" s="9"/>
      <c r="G279" s="9"/>
    </row>
    <row r="280">
      <c r="A280" s="50"/>
      <c r="B280" s="9"/>
      <c r="C280" s="9"/>
      <c r="D280" s="9"/>
      <c r="E280" s="9"/>
      <c r="F280" s="9"/>
      <c r="G280" s="9"/>
    </row>
    <row r="281">
      <c r="A281" s="50"/>
      <c r="B281" s="9"/>
      <c r="C281" s="9"/>
      <c r="D281" s="9"/>
      <c r="E281" s="9"/>
      <c r="F281" s="9"/>
      <c r="G281" s="9"/>
    </row>
    <row r="282">
      <c r="A282" s="50"/>
      <c r="B282" s="9"/>
      <c r="C282" s="9"/>
      <c r="D282" s="9"/>
      <c r="E282" s="9"/>
      <c r="F282" s="9"/>
      <c r="G282" s="9"/>
    </row>
    <row r="283">
      <c r="A283" s="50"/>
      <c r="B283" s="9"/>
      <c r="C283" s="9"/>
      <c r="D283" s="9"/>
      <c r="E283" s="9"/>
      <c r="F283" s="9"/>
      <c r="G283" s="9"/>
    </row>
    <row r="284">
      <c r="A284" s="50"/>
      <c r="B284" s="9"/>
      <c r="C284" s="9"/>
      <c r="D284" s="9"/>
      <c r="E284" s="9"/>
      <c r="F284" s="9"/>
      <c r="G284" s="9"/>
    </row>
    <row r="285">
      <c r="A285" s="50"/>
      <c r="B285" s="9"/>
      <c r="C285" s="9"/>
      <c r="D285" s="9"/>
      <c r="E285" s="9"/>
      <c r="F285" s="9"/>
      <c r="G285" s="9"/>
    </row>
    <row r="286">
      <c r="A286" s="50"/>
      <c r="B286" s="9"/>
      <c r="C286" s="9"/>
      <c r="D286" s="9"/>
      <c r="E286" s="9"/>
      <c r="F286" s="9"/>
      <c r="G286" s="9"/>
    </row>
    <row r="287">
      <c r="A287" s="50"/>
      <c r="B287" s="9"/>
      <c r="C287" s="9"/>
      <c r="D287" s="9"/>
      <c r="E287" s="9"/>
      <c r="F287" s="9"/>
      <c r="G287" s="9"/>
    </row>
    <row r="288">
      <c r="A288" s="50"/>
      <c r="B288" s="9"/>
      <c r="C288" s="9"/>
      <c r="D288" s="9"/>
      <c r="E288" s="9"/>
      <c r="F288" s="9"/>
      <c r="G288" s="9"/>
    </row>
    <row r="289">
      <c r="A289" s="50"/>
      <c r="B289" s="9"/>
      <c r="C289" s="9"/>
      <c r="D289" s="9"/>
      <c r="E289" s="9"/>
      <c r="F289" s="9"/>
      <c r="G289" s="9"/>
    </row>
    <row r="290">
      <c r="A290" s="50"/>
      <c r="B290" s="9"/>
      <c r="C290" s="9"/>
      <c r="D290" s="9"/>
      <c r="E290" s="9"/>
      <c r="F290" s="9"/>
      <c r="G290" s="9"/>
    </row>
    <row r="291">
      <c r="A291" s="50"/>
      <c r="B291" s="9"/>
      <c r="C291" s="9"/>
      <c r="D291" s="9"/>
      <c r="E291" s="9"/>
      <c r="F291" s="9"/>
      <c r="G291" s="9"/>
    </row>
    <row r="292">
      <c r="A292" s="50"/>
      <c r="B292" s="9"/>
      <c r="C292" s="9"/>
      <c r="D292" s="9"/>
      <c r="E292" s="9"/>
      <c r="F292" s="9"/>
      <c r="G292" s="9"/>
    </row>
    <row r="293">
      <c r="A293" s="50"/>
      <c r="B293" s="9"/>
      <c r="C293" s="9"/>
      <c r="D293" s="9"/>
      <c r="E293" s="9"/>
      <c r="F293" s="9"/>
      <c r="G293" s="9"/>
    </row>
    <row r="294">
      <c r="A294" s="50"/>
      <c r="B294" s="9"/>
      <c r="C294" s="9"/>
      <c r="D294" s="9"/>
      <c r="E294" s="9"/>
      <c r="F294" s="9"/>
      <c r="G294" s="9"/>
    </row>
    <row r="295">
      <c r="A295" s="50"/>
      <c r="B295" s="9"/>
      <c r="C295" s="9"/>
      <c r="D295" s="9"/>
      <c r="E295" s="9"/>
      <c r="F295" s="9"/>
      <c r="G295" s="9"/>
    </row>
    <row r="296">
      <c r="A296" s="50"/>
      <c r="B296" s="9"/>
      <c r="C296" s="9"/>
      <c r="D296" s="9"/>
      <c r="E296" s="9"/>
      <c r="F296" s="9"/>
      <c r="G296" s="9"/>
    </row>
    <row r="297">
      <c r="A297" s="50"/>
      <c r="B297" s="9"/>
      <c r="C297" s="9"/>
      <c r="D297" s="9"/>
      <c r="E297" s="9"/>
      <c r="F297" s="9"/>
      <c r="G297" s="9"/>
    </row>
    <row r="298">
      <c r="A298" s="50"/>
      <c r="B298" s="9"/>
      <c r="C298" s="9"/>
      <c r="D298" s="9"/>
      <c r="E298" s="9"/>
      <c r="F298" s="9"/>
      <c r="G298" s="9"/>
    </row>
    <row r="299">
      <c r="A299" s="50"/>
      <c r="B299" s="9"/>
      <c r="C299" s="9"/>
      <c r="D299" s="9"/>
      <c r="E299" s="9"/>
      <c r="F299" s="9"/>
      <c r="G299" s="9"/>
    </row>
    <row r="300">
      <c r="A300" s="50"/>
      <c r="B300" s="9"/>
      <c r="C300" s="9"/>
      <c r="D300" s="9"/>
      <c r="E300" s="9"/>
      <c r="F300" s="9"/>
      <c r="G300" s="9"/>
    </row>
    <row r="301">
      <c r="A301" s="50"/>
      <c r="B301" s="9"/>
      <c r="C301" s="9"/>
      <c r="D301" s="9"/>
      <c r="E301" s="9"/>
      <c r="F301" s="9"/>
      <c r="G301" s="9"/>
    </row>
    <row r="302">
      <c r="A302" s="50"/>
      <c r="B302" s="9"/>
      <c r="C302" s="9"/>
      <c r="D302" s="9"/>
      <c r="E302" s="9"/>
      <c r="F302" s="9"/>
      <c r="G302" s="9"/>
    </row>
    <row r="303">
      <c r="A303" s="50"/>
      <c r="B303" s="9"/>
      <c r="C303" s="9"/>
      <c r="D303" s="9"/>
      <c r="E303" s="9"/>
      <c r="F303" s="9"/>
      <c r="G303" s="9"/>
    </row>
    <row r="304">
      <c r="A304" s="50"/>
      <c r="B304" s="9"/>
      <c r="C304" s="9"/>
      <c r="D304" s="9"/>
      <c r="E304" s="9"/>
      <c r="F304" s="9"/>
      <c r="G304" s="9"/>
    </row>
    <row r="305">
      <c r="A305" s="50"/>
      <c r="B305" s="9"/>
      <c r="C305" s="9"/>
      <c r="D305" s="9"/>
      <c r="E305" s="9"/>
      <c r="F305" s="9"/>
      <c r="G305" s="9"/>
    </row>
    <row r="306">
      <c r="A306" s="50"/>
      <c r="B306" s="9"/>
      <c r="C306" s="9"/>
      <c r="D306" s="9"/>
      <c r="E306" s="9"/>
      <c r="F306" s="9"/>
      <c r="G306" s="9"/>
    </row>
    <row r="307">
      <c r="A307" s="50"/>
      <c r="B307" s="9"/>
      <c r="C307" s="9"/>
      <c r="D307" s="9"/>
      <c r="E307" s="9"/>
      <c r="F307" s="9"/>
      <c r="G307" s="9"/>
    </row>
    <row r="308">
      <c r="A308" s="50"/>
      <c r="B308" s="9"/>
      <c r="C308" s="9"/>
      <c r="D308" s="9"/>
      <c r="E308" s="9"/>
      <c r="F308" s="9"/>
      <c r="G308" s="9"/>
    </row>
    <row r="309">
      <c r="A309" s="50"/>
      <c r="B309" s="9"/>
      <c r="C309" s="9"/>
      <c r="D309" s="9"/>
      <c r="E309" s="9"/>
      <c r="F309" s="9"/>
      <c r="G309" s="9"/>
    </row>
    <row r="310">
      <c r="A310" s="50"/>
      <c r="B310" s="9"/>
      <c r="C310" s="9"/>
      <c r="D310" s="9"/>
      <c r="E310" s="9"/>
      <c r="F310" s="9"/>
      <c r="G310" s="9"/>
    </row>
    <row r="311">
      <c r="A311" s="50"/>
      <c r="B311" s="9"/>
      <c r="C311" s="9"/>
      <c r="D311" s="9"/>
      <c r="E311" s="9"/>
      <c r="F311" s="9"/>
      <c r="G311" s="9"/>
    </row>
    <row r="312">
      <c r="A312" s="50"/>
      <c r="B312" s="9"/>
      <c r="C312" s="9"/>
      <c r="D312" s="9"/>
      <c r="E312" s="9"/>
      <c r="F312" s="9"/>
      <c r="G312" s="9"/>
    </row>
    <row r="313">
      <c r="A313" s="50"/>
      <c r="B313" s="9"/>
      <c r="C313" s="9"/>
      <c r="D313" s="9"/>
      <c r="E313" s="9"/>
      <c r="F313" s="9"/>
      <c r="G313" s="9"/>
    </row>
    <row r="314">
      <c r="A314" s="50"/>
      <c r="B314" s="9"/>
      <c r="C314" s="9"/>
      <c r="D314" s="9"/>
      <c r="E314" s="9"/>
      <c r="F314" s="9"/>
      <c r="G314" s="9"/>
    </row>
    <row r="315">
      <c r="A315" s="50"/>
      <c r="B315" s="9"/>
      <c r="C315" s="9"/>
      <c r="D315" s="9"/>
      <c r="E315" s="9"/>
      <c r="F315" s="9"/>
      <c r="G315" s="9"/>
    </row>
    <row r="316">
      <c r="A316" s="50"/>
      <c r="B316" s="9"/>
      <c r="C316" s="9"/>
      <c r="D316" s="9"/>
      <c r="E316" s="9"/>
      <c r="F316" s="9"/>
      <c r="G316" s="9"/>
    </row>
    <row r="317">
      <c r="A317" s="50"/>
      <c r="B317" s="9"/>
      <c r="C317" s="9"/>
      <c r="D317" s="9"/>
      <c r="E317" s="9"/>
      <c r="F317" s="9"/>
      <c r="G317" s="9"/>
    </row>
    <row r="318">
      <c r="A318" s="50"/>
      <c r="B318" s="9"/>
      <c r="C318" s="9"/>
      <c r="D318" s="9"/>
      <c r="E318" s="9"/>
      <c r="F318" s="9"/>
      <c r="G318" s="9"/>
    </row>
    <row r="319">
      <c r="A319" s="50"/>
      <c r="B319" s="9"/>
      <c r="C319" s="9"/>
      <c r="D319" s="9"/>
      <c r="E319" s="9"/>
      <c r="F319" s="9"/>
      <c r="G319" s="9"/>
    </row>
    <row r="320">
      <c r="A320" s="50"/>
      <c r="B320" s="9"/>
      <c r="C320" s="9"/>
      <c r="D320" s="9"/>
      <c r="E320" s="9"/>
      <c r="F320" s="9"/>
      <c r="G320" s="9"/>
    </row>
    <row r="321">
      <c r="A321" s="50"/>
      <c r="B321" s="9"/>
      <c r="C321" s="9"/>
      <c r="D321" s="9"/>
      <c r="E321" s="9"/>
      <c r="F321" s="9"/>
      <c r="G321" s="9"/>
    </row>
    <row r="322">
      <c r="A322" s="50"/>
      <c r="B322" s="9"/>
      <c r="C322" s="9"/>
      <c r="D322" s="9"/>
      <c r="E322" s="9"/>
      <c r="F322" s="9"/>
      <c r="G322" s="9"/>
    </row>
    <row r="323">
      <c r="A323" s="50"/>
      <c r="B323" s="9"/>
      <c r="C323" s="9"/>
      <c r="D323" s="9"/>
      <c r="E323" s="9"/>
      <c r="F323" s="9"/>
      <c r="G323" s="9"/>
    </row>
    <row r="324">
      <c r="A324" s="50"/>
      <c r="B324" s="9"/>
      <c r="C324" s="9"/>
      <c r="D324" s="9"/>
      <c r="E324" s="9"/>
      <c r="F324" s="9"/>
      <c r="G324" s="9"/>
    </row>
    <row r="325">
      <c r="A325" s="50"/>
      <c r="B325" s="9"/>
      <c r="C325" s="9"/>
      <c r="D325" s="9"/>
      <c r="E325" s="9"/>
      <c r="F325" s="9"/>
      <c r="G325" s="9"/>
    </row>
    <row r="326">
      <c r="A326" s="50"/>
      <c r="B326" s="9"/>
      <c r="C326" s="9"/>
      <c r="D326" s="9"/>
      <c r="E326" s="9"/>
      <c r="F326" s="9"/>
      <c r="G326" s="9"/>
    </row>
    <row r="327">
      <c r="A327" s="50"/>
      <c r="B327" s="9"/>
      <c r="C327" s="9"/>
      <c r="D327" s="9"/>
      <c r="E327" s="9"/>
      <c r="F327" s="9"/>
      <c r="G327" s="9"/>
    </row>
    <row r="328">
      <c r="A328" s="50"/>
      <c r="B328" s="9"/>
      <c r="C328" s="9"/>
      <c r="D328" s="9"/>
      <c r="E328" s="9"/>
      <c r="F328" s="9"/>
      <c r="G328" s="9"/>
    </row>
    <row r="329">
      <c r="A329" s="50"/>
      <c r="B329" s="9"/>
      <c r="C329" s="9"/>
      <c r="D329" s="9"/>
      <c r="E329" s="9"/>
      <c r="F329" s="9"/>
      <c r="G329" s="9"/>
    </row>
    <row r="330">
      <c r="A330" s="50"/>
      <c r="B330" s="9"/>
      <c r="C330" s="9"/>
      <c r="D330" s="9"/>
      <c r="E330" s="9"/>
      <c r="F330" s="9"/>
      <c r="G330" s="9"/>
    </row>
    <row r="331">
      <c r="A331" s="50"/>
      <c r="B331" s="9"/>
      <c r="C331" s="9"/>
      <c r="D331" s="9"/>
      <c r="E331" s="9"/>
      <c r="F331" s="9"/>
      <c r="G331" s="9"/>
    </row>
    <row r="332">
      <c r="A332" s="50"/>
      <c r="B332" s="9"/>
      <c r="C332" s="9"/>
      <c r="D332" s="9"/>
      <c r="E332" s="9"/>
      <c r="F332" s="9"/>
      <c r="G332" s="9"/>
    </row>
    <row r="333">
      <c r="A333" s="50"/>
      <c r="B333" s="9"/>
      <c r="C333" s="9"/>
      <c r="D333" s="9"/>
      <c r="E333" s="9"/>
      <c r="F333" s="9"/>
      <c r="G333" s="9"/>
    </row>
    <row r="334">
      <c r="A334" s="50"/>
      <c r="B334" s="9"/>
      <c r="C334" s="9"/>
      <c r="D334" s="9"/>
      <c r="E334" s="9"/>
      <c r="F334" s="9"/>
      <c r="G334" s="9"/>
    </row>
    <row r="335">
      <c r="A335" s="50"/>
      <c r="B335" s="9"/>
      <c r="C335" s="9"/>
      <c r="D335" s="9"/>
      <c r="E335" s="9"/>
      <c r="F335" s="9"/>
      <c r="G335" s="9"/>
    </row>
    <row r="336">
      <c r="A336" s="50"/>
      <c r="B336" s="9"/>
      <c r="C336" s="9"/>
      <c r="D336" s="9"/>
      <c r="E336" s="9"/>
      <c r="F336" s="9"/>
      <c r="G336" s="9"/>
    </row>
    <row r="337">
      <c r="A337" s="50"/>
      <c r="B337" s="9"/>
      <c r="C337" s="9"/>
      <c r="D337" s="9"/>
      <c r="E337" s="9"/>
      <c r="F337" s="9"/>
      <c r="G337" s="9"/>
    </row>
    <row r="338">
      <c r="A338" s="50"/>
      <c r="B338" s="9"/>
      <c r="C338" s="9"/>
      <c r="D338" s="9"/>
      <c r="E338" s="9"/>
      <c r="F338" s="9"/>
      <c r="G338" s="9"/>
    </row>
    <row r="339">
      <c r="A339" s="50"/>
      <c r="B339" s="9"/>
      <c r="C339" s="9"/>
      <c r="D339" s="9"/>
      <c r="E339" s="9"/>
      <c r="F339" s="9"/>
      <c r="G339" s="9"/>
    </row>
    <row r="340">
      <c r="A340" s="50"/>
      <c r="B340" s="9"/>
      <c r="C340" s="9"/>
      <c r="D340" s="9"/>
      <c r="E340" s="9"/>
      <c r="F340" s="9"/>
      <c r="G340" s="9"/>
    </row>
    <row r="341">
      <c r="A341" s="50"/>
      <c r="B341" s="9"/>
      <c r="C341" s="9"/>
      <c r="D341" s="9"/>
      <c r="E341" s="9"/>
      <c r="F341" s="9"/>
      <c r="G341" s="9"/>
    </row>
    <row r="342">
      <c r="A342" s="50"/>
      <c r="B342" s="9"/>
      <c r="C342" s="9"/>
      <c r="D342" s="9"/>
      <c r="E342" s="9"/>
      <c r="F342" s="9"/>
      <c r="G342" s="9"/>
    </row>
    <row r="343">
      <c r="A343" s="50"/>
      <c r="B343" s="9"/>
      <c r="C343" s="9"/>
      <c r="D343" s="9"/>
      <c r="E343" s="9"/>
      <c r="F343" s="9"/>
      <c r="G343" s="9"/>
    </row>
    <row r="344">
      <c r="A344" s="50"/>
      <c r="B344" s="9"/>
      <c r="C344" s="9"/>
      <c r="D344" s="9"/>
      <c r="E344" s="9"/>
      <c r="F344" s="9"/>
      <c r="G344" s="9"/>
    </row>
    <row r="345">
      <c r="A345" s="50"/>
      <c r="B345" s="9"/>
      <c r="C345" s="9"/>
      <c r="D345" s="9"/>
      <c r="E345" s="9"/>
      <c r="F345" s="9"/>
      <c r="G345" s="9"/>
    </row>
    <row r="346">
      <c r="A346" s="50"/>
      <c r="B346" s="9"/>
      <c r="C346" s="9"/>
      <c r="D346" s="9"/>
      <c r="E346" s="9"/>
      <c r="F346" s="9"/>
      <c r="G346" s="9"/>
    </row>
    <row r="347">
      <c r="A347" s="50"/>
      <c r="B347" s="9"/>
      <c r="C347" s="9"/>
      <c r="D347" s="9"/>
      <c r="E347" s="9"/>
      <c r="F347" s="9"/>
      <c r="G347" s="9"/>
    </row>
    <row r="348">
      <c r="A348" s="50"/>
      <c r="B348" s="9"/>
      <c r="C348" s="9"/>
      <c r="D348" s="9"/>
      <c r="E348" s="9"/>
      <c r="F348" s="9"/>
      <c r="G348" s="9"/>
    </row>
    <row r="349">
      <c r="A349" s="50"/>
      <c r="B349" s="9"/>
      <c r="C349" s="9"/>
      <c r="D349" s="9"/>
      <c r="E349" s="9"/>
      <c r="F349" s="9"/>
      <c r="G349" s="9"/>
    </row>
    <row r="350">
      <c r="A350" s="50"/>
      <c r="B350" s="9"/>
      <c r="C350" s="9"/>
      <c r="D350" s="9"/>
      <c r="E350" s="9"/>
      <c r="F350" s="9"/>
      <c r="G350" s="9"/>
    </row>
    <row r="351">
      <c r="A351" s="50"/>
      <c r="B351" s="9"/>
      <c r="C351" s="9"/>
      <c r="D351" s="9"/>
      <c r="E351" s="9"/>
      <c r="F351" s="9"/>
      <c r="G351" s="9"/>
    </row>
    <row r="352">
      <c r="A352" s="50"/>
      <c r="B352" s="9"/>
      <c r="C352" s="9"/>
      <c r="D352" s="9"/>
      <c r="E352" s="9"/>
      <c r="F352" s="9"/>
      <c r="G352" s="9"/>
    </row>
    <row r="353">
      <c r="A353" s="50"/>
      <c r="B353" s="9"/>
      <c r="C353" s="9"/>
      <c r="D353" s="9"/>
      <c r="E353" s="9"/>
      <c r="F353" s="9"/>
      <c r="G353" s="9"/>
    </row>
    <row r="354">
      <c r="A354" s="50"/>
      <c r="B354" s="9"/>
      <c r="C354" s="9"/>
      <c r="D354" s="9"/>
      <c r="E354" s="9"/>
      <c r="F354" s="9"/>
      <c r="G354" s="9"/>
    </row>
    <row r="355">
      <c r="A355" s="50"/>
      <c r="B355" s="9"/>
      <c r="C355" s="9"/>
      <c r="D355" s="9"/>
      <c r="E355" s="9"/>
      <c r="F355" s="9"/>
      <c r="G355" s="9"/>
    </row>
    <row r="356">
      <c r="A356" s="50"/>
      <c r="B356" s="9"/>
      <c r="C356" s="9"/>
      <c r="D356" s="9"/>
      <c r="E356" s="9"/>
      <c r="F356" s="9"/>
      <c r="G356" s="9"/>
    </row>
    <row r="357">
      <c r="A357" s="50"/>
      <c r="B357" s="9"/>
      <c r="C357" s="9"/>
      <c r="D357" s="9"/>
      <c r="E357" s="9"/>
      <c r="F357" s="9"/>
      <c r="G357" s="9"/>
    </row>
    <row r="358">
      <c r="A358" s="50"/>
      <c r="B358" s="9"/>
      <c r="C358" s="9"/>
      <c r="D358" s="9"/>
      <c r="E358" s="9"/>
      <c r="F358" s="9"/>
      <c r="G358" s="9"/>
    </row>
    <row r="359">
      <c r="A359" s="50"/>
      <c r="B359" s="9"/>
      <c r="C359" s="9"/>
      <c r="D359" s="9"/>
      <c r="E359" s="9"/>
      <c r="F359" s="9"/>
      <c r="G359" s="9"/>
    </row>
    <row r="360">
      <c r="A360" s="50"/>
      <c r="B360" s="9"/>
      <c r="C360" s="9"/>
      <c r="D360" s="9"/>
      <c r="E360" s="9"/>
      <c r="F360" s="9"/>
      <c r="G360" s="9"/>
    </row>
    <row r="361">
      <c r="A361" s="50"/>
      <c r="B361" s="9"/>
      <c r="C361" s="9"/>
      <c r="D361" s="9"/>
      <c r="E361" s="9"/>
      <c r="F361" s="9"/>
      <c r="G361" s="9"/>
    </row>
    <row r="362">
      <c r="A362" s="50"/>
      <c r="B362" s="9"/>
      <c r="C362" s="9"/>
      <c r="D362" s="9"/>
      <c r="E362" s="9"/>
      <c r="F362" s="9"/>
      <c r="G362" s="9"/>
    </row>
    <row r="363">
      <c r="A363" s="50"/>
      <c r="B363" s="9"/>
      <c r="C363" s="9"/>
      <c r="D363" s="9"/>
      <c r="E363" s="9"/>
      <c r="F363" s="9"/>
      <c r="G363" s="9"/>
    </row>
    <row r="364">
      <c r="A364" s="50"/>
      <c r="B364" s="9"/>
      <c r="C364" s="9"/>
      <c r="D364" s="9"/>
      <c r="E364" s="9"/>
      <c r="F364" s="9"/>
      <c r="G364" s="9"/>
    </row>
    <row r="365">
      <c r="A365" s="50"/>
      <c r="B365" s="9"/>
      <c r="C365" s="9"/>
      <c r="D365" s="9"/>
      <c r="E365" s="9"/>
      <c r="F365" s="9"/>
      <c r="G365" s="9"/>
    </row>
    <row r="366">
      <c r="A366" s="50"/>
      <c r="B366" s="9"/>
      <c r="C366" s="9"/>
      <c r="D366" s="9"/>
      <c r="E366" s="9"/>
      <c r="F366" s="9"/>
      <c r="G366" s="9"/>
    </row>
    <row r="367">
      <c r="A367" s="50"/>
      <c r="B367" s="9"/>
      <c r="C367" s="9"/>
      <c r="D367" s="9"/>
      <c r="E367" s="9"/>
      <c r="F367" s="9"/>
      <c r="G367" s="9"/>
    </row>
    <row r="368">
      <c r="A368" s="50"/>
      <c r="B368" s="9"/>
      <c r="C368" s="9"/>
      <c r="D368" s="9"/>
      <c r="E368" s="9"/>
      <c r="F368" s="9"/>
      <c r="G368" s="9"/>
    </row>
    <row r="369">
      <c r="A369" s="50"/>
      <c r="B369" s="9"/>
      <c r="C369" s="9"/>
      <c r="D369" s="9"/>
      <c r="E369" s="9"/>
      <c r="F369" s="9"/>
      <c r="G369" s="9"/>
    </row>
    <row r="370">
      <c r="A370" s="50"/>
      <c r="B370" s="9"/>
      <c r="C370" s="9"/>
      <c r="D370" s="9"/>
      <c r="E370" s="9"/>
      <c r="F370" s="9"/>
      <c r="G370" s="9"/>
    </row>
    <row r="371">
      <c r="A371" s="50"/>
      <c r="B371" s="9"/>
      <c r="C371" s="9"/>
      <c r="D371" s="9"/>
      <c r="E371" s="9"/>
      <c r="F371" s="9"/>
      <c r="G371" s="9"/>
    </row>
    <row r="372">
      <c r="A372" s="50"/>
      <c r="B372" s="9"/>
      <c r="C372" s="9"/>
      <c r="D372" s="9"/>
      <c r="E372" s="9"/>
      <c r="F372" s="9"/>
      <c r="G372" s="9"/>
    </row>
    <row r="373">
      <c r="A373" s="50"/>
      <c r="B373" s="9"/>
      <c r="C373" s="9"/>
      <c r="D373" s="9"/>
      <c r="E373" s="9"/>
      <c r="F373" s="9"/>
      <c r="G373" s="9"/>
    </row>
    <row r="374">
      <c r="A374" s="50"/>
      <c r="B374" s="9"/>
      <c r="C374" s="9"/>
      <c r="D374" s="9"/>
      <c r="E374" s="9"/>
      <c r="F374" s="9"/>
      <c r="G374" s="9"/>
    </row>
    <row r="375">
      <c r="A375" s="50"/>
      <c r="B375" s="9"/>
      <c r="C375" s="9"/>
      <c r="D375" s="9"/>
      <c r="E375" s="9"/>
      <c r="F375" s="9"/>
      <c r="G375" s="9"/>
    </row>
    <row r="376">
      <c r="A376" s="50"/>
      <c r="B376" s="9"/>
      <c r="C376" s="9"/>
      <c r="D376" s="9"/>
      <c r="E376" s="9"/>
      <c r="F376" s="9"/>
      <c r="G376" s="9"/>
    </row>
    <row r="377">
      <c r="A377" s="50"/>
      <c r="B377" s="9"/>
      <c r="C377" s="9"/>
      <c r="D377" s="9"/>
      <c r="E377" s="9"/>
      <c r="F377" s="9"/>
      <c r="G377" s="9"/>
    </row>
    <row r="378">
      <c r="A378" s="50"/>
      <c r="B378" s="9"/>
      <c r="C378" s="9"/>
      <c r="D378" s="9"/>
      <c r="E378" s="9"/>
      <c r="F378" s="9"/>
      <c r="G378" s="9"/>
    </row>
    <row r="379">
      <c r="A379" s="50"/>
      <c r="B379" s="9"/>
      <c r="C379" s="9"/>
      <c r="D379" s="9"/>
      <c r="E379" s="9"/>
      <c r="F379" s="9"/>
      <c r="G379" s="9"/>
    </row>
    <row r="380">
      <c r="A380" s="50"/>
      <c r="B380" s="9"/>
      <c r="C380" s="9"/>
      <c r="D380" s="9"/>
      <c r="E380" s="9"/>
      <c r="F380" s="9"/>
      <c r="G380" s="9"/>
    </row>
    <row r="381">
      <c r="A381" s="50"/>
      <c r="B381" s="9"/>
      <c r="C381" s="9"/>
      <c r="D381" s="9"/>
      <c r="E381" s="9"/>
      <c r="F381" s="9"/>
      <c r="G381" s="9"/>
    </row>
    <row r="382">
      <c r="A382" s="50"/>
      <c r="B382" s="9"/>
      <c r="C382" s="9"/>
      <c r="D382" s="9"/>
      <c r="E382" s="9"/>
      <c r="F382" s="9"/>
      <c r="G382" s="9"/>
    </row>
    <row r="383">
      <c r="A383" s="50"/>
      <c r="B383" s="9"/>
      <c r="C383" s="9"/>
      <c r="D383" s="9"/>
      <c r="E383" s="9"/>
      <c r="F383" s="9"/>
      <c r="G383" s="9"/>
    </row>
    <row r="384">
      <c r="A384" s="50"/>
      <c r="B384" s="9"/>
      <c r="C384" s="9"/>
      <c r="D384" s="9"/>
      <c r="E384" s="9"/>
      <c r="F384" s="9"/>
      <c r="G384" s="9"/>
    </row>
    <row r="385">
      <c r="A385" s="50"/>
      <c r="B385" s="9"/>
      <c r="C385" s="9"/>
      <c r="D385" s="9"/>
      <c r="E385" s="9"/>
      <c r="F385" s="9"/>
      <c r="G385" s="9"/>
    </row>
    <row r="386">
      <c r="A386" s="50"/>
      <c r="B386" s="9"/>
      <c r="C386" s="9"/>
      <c r="D386" s="9"/>
      <c r="E386" s="9"/>
      <c r="F386" s="9"/>
      <c r="G386" s="9"/>
    </row>
    <row r="387">
      <c r="A387" s="50"/>
      <c r="B387" s="9"/>
      <c r="C387" s="9"/>
      <c r="D387" s="9"/>
      <c r="E387" s="9"/>
      <c r="F387" s="9"/>
      <c r="G387" s="9"/>
    </row>
    <row r="388">
      <c r="A388" s="50"/>
      <c r="B388" s="9"/>
      <c r="C388" s="9"/>
      <c r="D388" s="9"/>
      <c r="E388" s="9"/>
      <c r="F388" s="9"/>
      <c r="G388" s="9"/>
    </row>
    <row r="389">
      <c r="A389" s="50"/>
      <c r="B389" s="9"/>
      <c r="C389" s="9"/>
      <c r="D389" s="9"/>
      <c r="E389" s="9"/>
      <c r="F389" s="9"/>
      <c r="G389" s="9"/>
    </row>
    <row r="390">
      <c r="A390" s="50"/>
      <c r="B390" s="9"/>
      <c r="C390" s="9"/>
      <c r="D390" s="9"/>
      <c r="E390" s="9"/>
      <c r="F390" s="9"/>
      <c r="G390" s="9"/>
    </row>
    <row r="391">
      <c r="A391" s="50"/>
      <c r="B391" s="9"/>
      <c r="C391" s="9"/>
      <c r="D391" s="9"/>
      <c r="E391" s="9"/>
      <c r="F391" s="9"/>
      <c r="G391" s="9"/>
    </row>
    <row r="392">
      <c r="A392" s="50"/>
      <c r="B392" s="9"/>
      <c r="C392" s="9"/>
      <c r="D392" s="9"/>
      <c r="E392" s="9"/>
      <c r="F392" s="9"/>
      <c r="G392" s="9"/>
    </row>
    <row r="393">
      <c r="A393" s="50"/>
      <c r="B393" s="9"/>
      <c r="C393" s="9"/>
      <c r="D393" s="9"/>
      <c r="E393" s="9"/>
      <c r="F393" s="9"/>
      <c r="G393" s="9"/>
    </row>
    <row r="394">
      <c r="A394" s="50"/>
      <c r="B394" s="9"/>
      <c r="C394" s="9"/>
      <c r="D394" s="9"/>
      <c r="E394" s="9"/>
      <c r="F394" s="9"/>
      <c r="G394" s="9"/>
    </row>
    <row r="395">
      <c r="A395" s="50"/>
      <c r="B395" s="9"/>
      <c r="C395" s="9"/>
      <c r="D395" s="9"/>
      <c r="E395" s="9"/>
      <c r="F395" s="9"/>
      <c r="G395" s="9"/>
    </row>
    <row r="396">
      <c r="A396" s="50"/>
      <c r="B396" s="9"/>
      <c r="C396" s="9"/>
      <c r="D396" s="9"/>
      <c r="E396" s="9"/>
      <c r="F396" s="9"/>
      <c r="G396" s="9"/>
    </row>
    <row r="397">
      <c r="A397" s="50"/>
      <c r="B397" s="9"/>
      <c r="C397" s="9"/>
      <c r="D397" s="9"/>
      <c r="E397" s="9"/>
      <c r="F397" s="9"/>
      <c r="G397" s="9"/>
    </row>
    <row r="398">
      <c r="A398" s="50"/>
      <c r="B398" s="9"/>
      <c r="C398" s="9"/>
      <c r="D398" s="9"/>
      <c r="E398" s="9"/>
      <c r="F398" s="9"/>
      <c r="G398" s="9"/>
    </row>
    <row r="399">
      <c r="A399" s="50"/>
      <c r="B399" s="9"/>
      <c r="C399" s="9"/>
      <c r="D399" s="9"/>
      <c r="E399" s="9"/>
      <c r="F399" s="9"/>
      <c r="G399" s="9"/>
    </row>
    <row r="400">
      <c r="A400" s="50"/>
      <c r="B400" s="9"/>
      <c r="C400" s="9"/>
      <c r="D400" s="9"/>
      <c r="E400" s="9"/>
      <c r="F400" s="9"/>
      <c r="G400" s="9"/>
    </row>
    <row r="401">
      <c r="A401" s="50"/>
      <c r="B401" s="9"/>
      <c r="C401" s="9"/>
      <c r="D401" s="9"/>
      <c r="E401" s="9"/>
      <c r="F401" s="9"/>
      <c r="G401" s="9"/>
    </row>
    <row r="402">
      <c r="A402" s="50"/>
      <c r="B402" s="9"/>
      <c r="C402" s="9"/>
      <c r="D402" s="9"/>
      <c r="E402" s="9"/>
      <c r="F402" s="9"/>
      <c r="G402" s="9"/>
    </row>
    <row r="403">
      <c r="A403" s="50"/>
      <c r="B403" s="9"/>
      <c r="C403" s="9"/>
      <c r="D403" s="9"/>
      <c r="E403" s="9"/>
      <c r="F403" s="9"/>
      <c r="G403" s="9"/>
    </row>
    <row r="404">
      <c r="A404" s="50"/>
      <c r="B404" s="9"/>
      <c r="C404" s="9"/>
      <c r="D404" s="9"/>
      <c r="E404" s="9"/>
      <c r="F404" s="9"/>
      <c r="G404" s="9"/>
    </row>
    <row r="405">
      <c r="A405" s="50"/>
      <c r="B405" s="9"/>
      <c r="C405" s="9"/>
      <c r="D405" s="9"/>
      <c r="E405" s="9"/>
      <c r="F405" s="9"/>
      <c r="G405" s="9"/>
    </row>
    <row r="406">
      <c r="A406" s="50"/>
      <c r="B406" s="9"/>
      <c r="C406" s="9"/>
      <c r="D406" s="9"/>
      <c r="E406" s="9"/>
      <c r="F406" s="9"/>
      <c r="G406" s="9"/>
    </row>
    <row r="407">
      <c r="A407" s="50"/>
      <c r="B407" s="9"/>
      <c r="C407" s="9"/>
      <c r="D407" s="9"/>
      <c r="E407" s="9"/>
      <c r="F407" s="9"/>
      <c r="G407" s="9"/>
    </row>
    <row r="408">
      <c r="A408" s="50"/>
      <c r="B408" s="9"/>
      <c r="C408" s="9"/>
      <c r="D408" s="9"/>
      <c r="E408" s="9"/>
      <c r="F408" s="9"/>
      <c r="G408" s="9"/>
    </row>
    <row r="409">
      <c r="A409" s="50"/>
      <c r="B409" s="9"/>
      <c r="C409" s="9"/>
      <c r="D409" s="9"/>
      <c r="E409" s="9"/>
      <c r="F409" s="9"/>
      <c r="G409" s="9"/>
    </row>
    <row r="410">
      <c r="A410" s="50"/>
      <c r="B410" s="9"/>
      <c r="C410" s="9"/>
      <c r="D410" s="9"/>
      <c r="E410" s="9"/>
      <c r="F410" s="9"/>
      <c r="G410" s="9"/>
    </row>
    <row r="411">
      <c r="A411" s="50"/>
      <c r="B411" s="9"/>
      <c r="C411" s="9"/>
      <c r="D411" s="9"/>
      <c r="E411" s="9"/>
      <c r="F411" s="9"/>
      <c r="G411" s="9"/>
    </row>
    <row r="412">
      <c r="A412" s="50"/>
      <c r="B412" s="9"/>
      <c r="C412" s="9"/>
      <c r="D412" s="9"/>
      <c r="E412" s="9"/>
      <c r="F412" s="9"/>
      <c r="G412" s="9"/>
    </row>
    <row r="413">
      <c r="A413" s="50"/>
      <c r="B413" s="9"/>
      <c r="C413" s="9"/>
      <c r="D413" s="9"/>
      <c r="E413" s="9"/>
      <c r="F413" s="9"/>
      <c r="G413" s="9"/>
    </row>
    <row r="414">
      <c r="A414" s="50"/>
      <c r="B414" s="9"/>
      <c r="C414" s="9"/>
      <c r="D414" s="9"/>
      <c r="E414" s="9"/>
      <c r="F414" s="9"/>
      <c r="G414" s="9"/>
    </row>
    <row r="415">
      <c r="A415" s="50"/>
      <c r="B415" s="9"/>
      <c r="C415" s="9"/>
      <c r="D415" s="9"/>
      <c r="E415" s="9"/>
      <c r="F415" s="9"/>
      <c r="G415" s="9"/>
    </row>
    <row r="416">
      <c r="A416" s="50"/>
      <c r="B416" s="9"/>
      <c r="C416" s="9"/>
      <c r="D416" s="9"/>
      <c r="E416" s="9"/>
      <c r="F416" s="9"/>
      <c r="G416" s="9"/>
    </row>
    <row r="417">
      <c r="A417" s="50"/>
      <c r="B417" s="9"/>
      <c r="C417" s="9"/>
      <c r="D417" s="9"/>
      <c r="E417" s="9"/>
      <c r="F417" s="9"/>
      <c r="G417" s="9"/>
    </row>
    <row r="418">
      <c r="A418" s="50"/>
      <c r="B418" s="9"/>
      <c r="C418" s="9"/>
      <c r="D418" s="9"/>
      <c r="E418" s="9"/>
      <c r="F418" s="9"/>
      <c r="G418" s="9"/>
    </row>
    <row r="419">
      <c r="A419" s="50"/>
      <c r="B419" s="9"/>
      <c r="C419" s="9"/>
      <c r="D419" s="9"/>
      <c r="E419" s="9"/>
      <c r="F419" s="9"/>
      <c r="G419" s="9"/>
    </row>
    <row r="420">
      <c r="A420" s="50"/>
      <c r="B420" s="9"/>
      <c r="C420" s="9"/>
      <c r="D420" s="9"/>
      <c r="E420" s="9"/>
      <c r="F420" s="9"/>
      <c r="G420" s="9"/>
    </row>
    <row r="421">
      <c r="A421" s="50"/>
      <c r="B421" s="9"/>
      <c r="C421" s="9"/>
      <c r="D421" s="9"/>
      <c r="E421" s="9"/>
      <c r="F421" s="9"/>
      <c r="G421" s="9"/>
    </row>
    <row r="422">
      <c r="A422" s="50"/>
      <c r="B422" s="9"/>
      <c r="C422" s="9"/>
      <c r="D422" s="9"/>
      <c r="E422" s="9"/>
      <c r="F422" s="9"/>
      <c r="G422" s="9"/>
    </row>
    <row r="423">
      <c r="A423" s="50"/>
      <c r="B423" s="9"/>
      <c r="C423" s="9"/>
      <c r="D423" s="9"/>
      <c r="E423" s="9"/>
      <c r="F423" s="9"/>
      <c r="G423" s="9"/>
    </row>
    <row r="424">
      <c r="A424" s="50"/>
      <c r="B424" s="9"/>
      <c r="C424" s="9"/>
      <c r="D424" s="9"/>
      <c r="E424" s="9"/>
      <c r="F424" s="9"/>
      <c r="G424" s="9"/>
    </row>
    <row r="425">
      <c r="A425" s="50"/>
      <c r="B425" s="9"/>
      <c r="C425" s="9"/>
      <c r="D425" s="9"/>
      <c r="E425" s="9"/>
      <c r="F425" s="9"/>
      <c r="G425" s="9"/>
    </row>
    <row r="426">
      <c r="A426" s="50"/>
      <c r="B426" s="9"/>
      <c r="C426" s="9"/>
      <c r="D426" s="9"/>
      <c r="E426" s="9"/>
      <c r="F426" s="9"/>
      <c r="G426" s="9"/>
    </row>
    <row r="427">
      <c r="A427" s="50"/>
      <c r="B427" s="9"/>
      <c r="C427" s="9"/>
      <c r="D427" s="9"/>
      <c r="E427" s="9"/>
      <c r="F427" s="9"/>
      <c r="G427" s="9"/>
    </row>
    <row r="428">
      <c r="A428" s="50"/>
      <c r="B428" s="9"/>
      <c r="C428" s="9"/>
      <c r="D428" s="9"/>
      <c r="E428" s="9"/>
      <c r="F428" s="9"/>
      <c r="G428" s="9"/>
    </row>
    <row r="429">
      <c r="A429" s="50"/>
      <c r="B429" s="9"/>
      <c r="C429" s="9"/>
      <c r="D429" s="9"/>
      <c r="E429" s="9"/>
      <c r="F429" s="9"/>
      <c r="G429" s="9"/>
    </row>
    <row r="430">
      <c r="A430" s="50"/>
      <c r="B430" s="9"/>
      <c r="C430" s="9"/>
      <c r="D430" s="9"/>
      <c r="E430" s="9"/>
      <c r="F430" s="9"/>
      <c r="G430" s="9"/>
    </row>
    <row r="431">
      <c r="A431" s="50"/>
      <c r="B431" s="9"/>
      <c r="C431" s="9"/>
      <c r="D431" s="9"/>
      <c r="E431" s="9"/>
      <c r="F431" s="9"/>
      <c r="G431" s="9"/>
    </row>
    <row r="432">
      <c r="A432" s="50"/>
      <c r="B432" s="9"/>
      <c r="C432" s="9"/>
      <c r="D432" s="9"/>
      <c r="E432" s="9"/>
      <c r="F432" s="9"/>
      <c r="G432" s="9"/>
    </row>
    <row r="433">
      <c r="A433" s="50"/>
      <c r="B433" s="9"/>
      <c r="C433" s="9"/>
      <c r="D433" s="9"/>
      <c r="E433" s="9"/>
      <c r="F433" s="9"/>
      <c r="G433" s="9"/>
    </row>
    <row r="434">
      <c r="A434" s="50"/>
      <c r="B434" s="9"/>
      <c r="C434" s="9"/>
      <c r="D434" s="9"/>
      <c r="E434" s="9"/>
      <c r="F434" s="9"/>
      <c r="G434" s="9"/>
    </row>
    <row r="435">
      <c r="A435" s="50"/>
      <c r="B435" s="9"/>
      <c r="C435" s="9"/>
      <c r="D435" s="9"/>
      <c r="E435" s="9"/>
      <c r="F435" s="9"/>
      <c r="G435" s="9"/>
    </row>
    <row r="436">
      <c r="A436" s="50"/>
      <c r="B436" s="9"/>
      <c r="C436" s="9"/>
      <c r="D436" s="9"/>
      <c r="E436" s="9"/>
      <c r="F436" s="9"/>
      <c r="G436" s="9"/>
    </row>
    <row r="437">
      <c r="A437" s="50"/>
      <c r="B437" s="9"/>
      <c r="C437" s="9"/>
      <c r="D437" s="9"/>
      <c r="E437" s="9"/>
      <c r="F437" s="9"/>
      <c r="G437" s="9"/>
    </row>
    <row r="438">
      <c r="A438" s="50"/>
      <c r="B438" s="9"/>
      <c r="C438" s="9"/>
      <c r="D438" s="9"/>
      <c r="E438" s="9"/>
      <c r="F438" s="9"/>
      <c r="G438" s="9"/>
    </row>
    <row r="439">
      <c r="A439" s="50"/>
      <c r="B439" s="9"/>
      <c r="C439" s="9"/>
      <c r="D439" s="9"/>
      <c r="E439" s="9"/>
      <c r="F439" s="9"/>
      <c r="G439" s="9"/>
    </row>
    <row r="440">
      <c r="A440" s="50"/>
      <c r="B440" s="9"/>
      <c r="C440" s="9"/>
      <c r="D440" s="9"/>
      <c r="E440" s="9"/>
      <c r="F440" s="9"/>
      <c r="G440" s="9"/>
    </row>
    <row r="441">
      <c r="A441" s="50"/>
      <c r="B441" s="9"/>
      <c r="C441" s="9"/>
      <c r="D441" s="9"/>
      <c r="E441" s="9"/>
      <c r="F441" s="9"/>
      <c r="G441" s="9"/>
    </row>
    <row r="442">
      <c r="A442" s="50"/>
      <c r="B442" s="9"/>
      <c r="C442" s="9"/>
      <c r="D442" s="9"/>
      <c r="E442" s="9"/>
      <c r="F442" s="9"/>
      <c r="G442" s="9"/>
    </row>
    <row r="443">
      <c r="A443" s="50"/>
      <c r="B443" s="9"/>
      <c r="C443" s="9"/>
      <c r="D443" s="9"/>
      <c r="E443" s="9"/>
      <c r="F443" s="9"/>
      <c r="G443" s="9"/>
    </row>
    <row r="444">
      <c r="A444" s="50"/>
      <c r="B444" s="9"/>
      <c r="C444" s="9"/>
      <c r="D444" s="9"/>
      <c r="E444" s="9"/>
      <c r="F444" s="9"/>
      <c r="G444" s="9"/>
    </row>
    <row r="445">
      <c r="A445" s="50"/>
      <c r="B445" s="9"/>
      <c r="C445" s="9"/>
      <c r="D445" s="9"/>
      <c r="E445" s="9"/>
      <c r="F445" s="9"/>
      <c r="G445" s="9"/>
    </row>
    <row r="446">
      <c r="A446" s="50"/>
      <c r="B446" s="9"/>
      <c r="C446" s="9"/>
      <c r="D446" s="9"/>
      <c r="E446" s="9"/>
      <c r="F446" s="9"/>
      <c r="G446" s="9"/>
    </row>
    <row r="447">
      <c r="A447" s="50"/>
      <c r="B447" s="9"/>
      <c r="C447" s="9"/>
      <c r="D447" s="9"/>
      <c r="E447" s="9"/>
      <c r="F447" s="9"/>
      <c r="G447" s="9"/>
    </row>
    <row r="448">
      <c r="A448" s="50"/>
      <c r="B448" s="9"/>
      <c r="C448" s="9"/>
      <c r="D448" s="9"/>
      <c r="E448" s="9"/>
      <c r="F448" s="9"/>
      <c r="G448" s="9"/>
    </row>
    <row r="449">
      <c r="A449" s="50"/>
      <c r="B449" s="9"/>
      <c r="C449" s="9"/>
      <c r="D449" s="9"/>
      <c r="E449" s="9"/>
      <c r="F449" s="9"/>
      <c r="G449" s="9"/>
    </row>
    <row r="450">
      <c r="A450" s="50"/>
      <c r="B450" s="9"/>
      <c r="C450" s="9"/>
      <c r="D450" s="9"/>
      <c r="E450" s="9"/>
      <c r="F450" s="9"/>
      <c r="G450" s="9"/>
    </row>
    <row r="451">
      <c r="A451" s="50"/>
      <c r="B451" s="9"/>
      <c r="C451" s="9"/>
      <c r="D451" s="9"/>
      <c r="E451" s="9"/>
      <c r="F451" s="9"/>
      <c r="G451" s="9"/>
    </row>
    <row r="452">
      <c r="A452" s="50"/>
      <c r="B452" s="9"/>
      <c r="C452" s="9"/>
      <c r="D452" s="9"/>
      <c r="E452" s="9"/>
      <c r="F452" s="9"/>
      <c r="G452" s="9"/>
    </row>
    <row r="453">
      <c r="A453" s="50"/>
      <c r="B453" s="9"/>
      <c r="C453" s="9"/>
      <c r="D453" s="9"/>
      <c r="E453" s="9"/>
      <c r="F453" s="9"/>
      <c r="G453" s="9"/>
    </row>
    <row r="454">
      <c r="A454" s="50"/>
      <c r="B454" s="9"/>
      <c r="C454" s="9"/>
      <c r="D454" s="9"/>
      <c r="E454" s="9"/>
      <c r="F454" s="9"/>
      <c r="G454" s="9"/>
    </row>
    <row r="455">
      <c r="A455" s="50"/>
      <c r="B455" s="9"/>
      <c r="C455" s="9"/>
      <c r="D455" s="9"/>
      <c r="E455" s="9"/>
      <c r="F455" s="9"/>
      <c r="G455" s="9"/>
    </row>
    <row r="456">
      <c r="A456" s="50"/>
      <c r="B456" s="9"/>
      <c r="C456" s="9"/>
      <c r="D456" s="9"/>
      <c r="E456" s="9"/>
      <c r="F456" s="9"/>
      <c r="G456" s="9"/>
    </row>
    <row r="457">
      <c r="A457" s="50"/>
      <c r="B457" s="9"/>
      <c r="C457" s="9"/>
      <c r="D457" s="9"/>
      <c r="E457" s="9"/>
      <c r="F457" s="9"/>
      <c r="G457" s="9"/>
    </row>
    <row r="458">
      <c r="A458" s="50"/>
      <c r="B458" s="9"/>
      <c r="C458" s="9"/>
      <c r="D458" s="9"/>
      <c r="E458" s="9"/>
      <c r="F458" s="9"/>
      <c r="G458" s="9"/>
    </row>
    <row r="459">
      <c r="A459" s="50"/>
      <c r="B459" s="9"/>
      <c r="C459" s="9"/>
      <c r="D459" s="9"/>
      <c r="E459" s="9"/>
      <c r="F459" s="9"/>
      <c r="G459" s="9"/>
    </row>
    <row r="460">
      <c r="A460" s="50"/>
      <c r="B460" s="9"/>
      <c r="C460" s="9"/>
      <c r="D460" s="9"/>
      <c r="E460" s="9"/>
      <c r="F460" s="9"/>
      <c r="G460" s="9"/>
    </row>
    <row r="461">
      <c r="A461" s="50"/>
      <c r="B461" s="9"/>
      <c r="C461" s="9"/>
      <c r="D461" s="9"/>
      <c r="E461" s="9"/>
      <c r="F461" s="9"/>
      <c r="G461" s="9"/>
    </row>
    <row r="462">
      <c r="A462" s="50"/>
      <c r="B462" s="9"/>
      <c r="C462" s="9"/>
      <c r="D462" s="9"/>
      <c r="E462" s="9"/>
      <c r="F462" s="9"/>
      <c r="G462" s="9"/>
    </row>
    <row r="463">
      <c r="A463" s="50"/>
      <c r="B463" s="9"/>
      <c r="C463" s="9"/>
      <c r="D463" s="9"/>
      <c r="E463" s="9"/>
      <c r="F463" s="9"/>
      <c r="G463" s="9"/>
    </row>
    <row r="464">
      <c r="A464" s="50"/>
      <c r="B464" s="9"/>
      <c r="C464" s="9"/>
      <c r="D464" s="9"/>
      <c r="E464" s="9"/>
      <c r="F464" s="9"/>
      <c r="G464" s="9"/>
    </row>
    <row r="465">
      <c r="A465" s="50"/>
      <c r="B465" s="9"/>
      <c r="C465" s="9"/>
      <c r="D465" s="9"/>
      <c r="E465" s="9"/>
      <c r="F465" s="9"/>
      <c r="G465" s="9"/>
    </row>
    <row r="466">
      <c r="A466" s="50"/>
      <c r="B466" s="9"/>
      <c r="C466" s="9"/>
      <c r="D466" s="9"/>
      <c r="E466" s="9"/>
      <c r="F466" s="9"/>
      <c r="G466" s="9"/>
    </row>
    <row r="467">
      <c r="A467" s="50"/>
      <c r="B467" s="9"/>
      <c r="C467" s="9"/>
      <c r="D467" s="9"/>
      <c r="E467" s="9"/>
      <c r="F467" s="9"/>
      <c r="G467" s="9"/>
    </row>
    <row r="468">
      <c r="A468" s="50"/>
      <c r="B468" s="9"/>
      <c r="C468" s="9"/>
      <c r="D468" s="9"/>
      <c r="E468" s="9"/>
      <c r="F468" s="9"/>
      <c r="G468" s="9"/>
    </row>
    <row r="469">
      <c r="A469" s="50"/>
      <c r="B469" s="9"/>
      <c r="C469" s="9"/>
      <c r="D469" s="9"/>
      <c r="E469" s="9"/>
      <c r="F469" s="9"/>
      <c r="G469" s="9"/>
    </row>
    <row r="470">
      <c r="A470" s="50"/>
      <c r="B470" s="9"/>
      <c r="C470" s="9"/>
      <c r="D470" s="9"/>
      <c r="E470" s="9"/>
      <c r="F470" s="9"/>
      <c r="G470" s="9"/>
    </row>
    <row r="471">
      <c r="A471" s="50"/>
      <c r="B471" s="9"/>
      <c r="C471" s="9"/>
      <c r="D471" s="9"/>
      <c r="E471" s="9"/>
      <c r="F471" s="9"/>
      <c r="G471" s="9"/>
    </row>
    <row r="472">
      <c r="A472" s="50"/>
      <c r="B472" s="9"/>
      <c r="C472" s="9"/>
      <c r="D472" s="9"/>
      <c r="E472" s="9"/>
      <c r="F472" s="9"/>
      <c r="G472" s="9"/>
    </row>
    <row r="473">
      <c r="A473" s="50"/>
      <c r="B473" s="9"/>
      <c r="C473" s="9"/>
      <c r="D473" s="9"/>
      <c r="E473" s="9"/>
      <c r="F473" s="9"/>
      <c r="G473" s="9"/>
    </row>
    <row r="474">
      <c r="A474" s="50"/>
      <c r="B474" s="9"/>
      <c r="C474" s="9"/>
      <c r="D474" s="9"/>
      <c r="E474" s="9"/>
      <c r="F474" s="9"/>
      <c r="G474" s="9"/>
    </row>
    <row r="475">
      <c r="A475" s="50"/>
      <c r="B475" s="9"/>
      <c r="C475" s="9"/>
      <c r="D475" s="9"/>
      <c r="E475" s="9"/>
      <c r="F475" s="9"/>
      <c r="G475" s="9"/>
    </row>
    <row r="476">
      <c r="A476" s="50"/>
      <c r="B476" s="9"/>
      <c r="C476" s="9"/>
      <c r="D476" s="9"/>
      <c r="E476" s="9"/>
      <c r="F476" s="9"/>
      <c r="G476" s="9"/>
    </row>
    <row r="477">
      <c r="A477" s="50"/>
      <c r="B477" s="9"/>
      <c r="C477" s="9"/>
      <c r="D477" s="9"/>
      <c r="E477" s="9"/>
      <c r="F477" s="9"/>
      <c r="G477" s="9"/>
    </row>
    <row r="478">
      <c r="A478" s="50"/>
      <c r="B478" s="9"/>
      <c r="C478" s="9"/>
      <c r="D478" s="9"/>
      <c r="E478" s="9"/>
      <c r="F478" s="9"/>
      <c r="G478" s="9"/>
    </row>
    <row r="479">
      <c r="A479" s="50"/>
      <c r="B479" s="9"/>
      <c r="C479" s="9"/>
      <c r="D479" s="9"/>
      <c r="E479" s="9"/>
      <c r="F479" s="9"/>
      <c r="G479" s="9"/>
    </row>
    <row r="480">
      <c r="A480" s="50"/>
      <c r="B480" s="9"/>
      <c r="C480" s="9"/>
      <c r="D480" s="9"/>
      <c r="E480" s="9"/>
      <c r="F480" s="9"/>
      <c r="G480" s="9"/>
    </row>
    <row r="481">
      <c r="A481" s="50"/>
      <c r="B481" s="9"/>
      <c r="C481" s="9"/>
      <c r="D481" s="9"/>
      <c r="E481" s="9"/>
      <c r="F481" s="9"/>
      <c r="G481" s="9"/>
    </row>
    <row r="482">
      <c r="A482" s="50"/>
      <c r="B482" s="9"/>
      <c r="C482" s="9"/>
      <c r="D482" s="9"/>
      <c r="E482" s="9"/>
      <c r="F482" s="9"/>
      <c r="G482" s="9"/>
    </row>
    <row r="483">
      <c r="A483" s="50"/>
      <c r="B483" s="9"/>
      <c r="C483" s="9"/>
      <c r="D483" s="9"/>
      <c r="E483" s="9"/>
      <c r="F483" s="9"/>
      <c r="G483" s="9"/>
    </row>
    <row r="484">
      <c r="A484" s="50"/>
      <c r="B484" s="9"/>
      <c r="C484" s="9"/>
      <c r="D484" s="9"/>
      <c r="E484" s="9"/>
      <c r="F484" s="9"/>
      <c r="G484" s="9"/>
    </row>
    <row r="485">
      <c r="A485" s="50"/>
      <c r="B485" s="9"/>
      <c r="C485" s="9"/>
      <c r="D485" s="9"/>
      <c r="E485" s="9"/>
      <c r="F485" s="9"/>
      <c r="G485" s="9"/>
    </row>
    <row r="486">
      <c r="A486" s="50"/>
      <c r="B486" s="9"/>
      <c r="C486" s="9"/>
      <c r="D486" s="9"/>
      <c r="E486" s="9"/>
      <c r="F486" s="9"/>
      <c r="G486" s="9"/>
    </row>
    <row r="487">
      <c r="A487" s="50"/>
      <c r="B487" s="9"/>
      <c r="C487" s="9"/>
      <c r="D487" s="9"/>
      <c r="E487" s="9"/>
      <c r="F487" s="9"/>
      <c r="G487" s="9"/>
    </row>
    <row r="488">
      <c r="A488" s="50"/>
      <c r="B488" s="9"/>
      <c r="C488" s="9"/>
      <c r="D488" s="9"/>
      <c r="E488" s="9"/>
      <c r="F488" s="9"/>
      <c r="G488" s="9"/>
    </row>
    <row r="489">
      <c r="A489" s="50"/>
      <c r="B489" s="9"/>
      <c r="C489" s="9"/>
      <c r="D489" s="9"/>
      <c r="E489" s="9"/>
      <c r="F489" s="9"/>
      <c r="G489" s="9"/>
    </row>
    <row r="490">
      <c r="A490" s="50"/>
      <c r="B490" s="9"/>
      <c r="C490" s="9"/>
      <c r="D490" s="9"/>
      <c r="E490" s="9"/>
      <c r="F490" s="9"/>
      <c r="G490" s="9"/>
    </row>
    <row r="491">
      <c r="A491" s="50"/>
      <c r="B491" s="9"/>
      <c r="C491" s="9"/>
      <c r="D491" s="9"/>
      <c r="E491" s="9"/>
      <c r="F491" s="9"/>
      <c r="G491" s="9"/>
    </row>
    <row r="492">
      <c r="A492" s="50"/>
      <c r="B492" s="9"/>
      <c r="C492" s="9"/>
      <c r="D492" s="9"/>
      <c r="E492" s="9"/>
      <c r="F492" s="9"/>
      <c r="G492" s="9"/>
    </row>
    <row r="493">
      <c r="A493" s="50"/>
      <c r="B493" s="9"/>
      <c r="C493" s="9"/>
      <c r="D493" s="9"/>
      <c r="E493" s="9"/>
      <c r="F493" s="9"/>
      <c r="G493" s="9"/>
    </row>
    <row r="494">
      <c r="A494" s="50"/>
      <c r="B494" s="9"/>
      <c r="C494" s="9"/>
      <c r="D494" s="9"/>
      <c r="E494" s="9"/>
      <c r="F494" s="9"/>
      <c r="G494" s="9"/>
    </row>
    <row r="495">
      <c r="A495" s="50"/>
      <c r="B495" s="9"/>
      <c r="C495" s="9"/>
      <c r="D495" s="9"/>
      <c r="E495" s="9"/>
      <c r="F495" s="9"/>
      <c r="G495" s="9"/>
    </row>
    <row r="496">
      <c r="A496" s="50"/>
      <c r="B496" s="9"/>
      <c r="C496" s="9"/>
      <c r="D496" s="9"/>
      <c r="E496" s="9"/>
      <c r="F496" s="9"/>
      <c r="G496" s="9"/>
    </row>
    <row r="497">
      <c r="A497" s="50"/>
      <c r="B497" s="9"/>
      <c r="C497" s="9"/>
      <c r="D497" s="9"/>
      <c r="E497" s="9"/>
      <c r="F497" s="9"/>
      <c r="G497" s="9"/>
    </row>
    <row r="498">
      <c r="A498" s="50"/>
      <c r="B498" s="9"/>
      <c r="C498" s="9"/>
      <c r="D498" s="9"/>
      <c r="E498" s="9"/>
      <c r="F498" s="9"/>
      <c r="G498" s="9"/>
    </row>
    <row r="499">
      <c r="A499" s="50"/>
      <c r="B499" s="9"/>
      <c r="C499" s="9"/>
      <c r="D499" s="9"/>
      <c r="E499" s="9"/>
      <c r="F499" s="9"/>
      <c r="G499" s="9"/>
    </row>
    <row r="500">
      <c r="A500" s="50"/>
      <c r="B500" s="9"/>
      <c r="C500" s="9"/>
      <c r="D500" s="9"/>
      <c r="E500" s="9"/>
      <c r="F500" s="9"/>
      <c r="G500" s="9"/>
    </row>
    <row r="501">
      <c r="A501" s="50"/>
      <c r="B501" s="9"/>
      <c r="C501" s="9"/>
      <c r="D501" s="9"/>
      <c r="E501" s="9"/>
      <c r="F501" s="9"/>
      <c r="G501" s="9"/>
    </row>
    <row r="502">
      <c r="A502" s="50"/>
      <c r="B502" s="9"/>
      <c r="C502" s="9"/>
      <c r="D502" s="9"/>
      <c r="E502" s="9"/>
      <c r="F502" s="9"/>
      <c r="G502" s="9"/>
    </row>
    <row r="503">
      <c r="A503" s="50"/>
      <c r="B503" s="9"/>
      <c r="C503" s="9"/>
      <c r="D503" s="9"/>
      <c r="E503" s="9"/>
      <c r="F503" s="9"/>
      <c r="G503" s="9"/>
    </row>
    <row r="504">
      <c r="A504" s="50"/>
      <c r="B504" s="9"/>
      <c r="C504" s="9"/>
      <c r="D504" s="9"/>
      <c r="E504" s="9"/>
      <c r="F504" s="9"/>
      <c r="G504" s="9"/>
    </row>
    <row r="505">
      <c r="A505" s="50"/>
      <c r="B505" s="9"/>
      <c r="C505" s="9"/>
      <c r="D505" s="9"/>
      <c r="E505" s="9"/>
      <c r="F505" s="9"/>
      <c r="G505" s="9"/>
    </row>
    <row r="506">
      <c r="A506" s="50"/>
      <c r="B506" s="9"/>
      <c r="C506" s="9"/>
      <c r="D506" s="9"/>
      <c r="E506" s="9"/>
      <c r="F506" s="9"/>
      <c r="G506" s="9"/>
    </row>
    <row r="507">
      <c r="A507" s="50"/>
      <c r="B507" s="9"/>
      <c r="C507" s="9"/>
      <c r="D507" s="9"/>
      <c r="E507" s="9"/>
      <c r="F507" s="9"/>
      <c r="G507" s="9"/>
    </row>
    <row r="508">
      <c r="A508" s="50"/>
      <c r="B508" s="9"/>
      <c r="C508" s="9"/>
      <c r="D508" s="9"/>
      <c r="E508" s="9"/>
      <c r="F508" s="9"/>
      <c r="G508" s="9"/>
    </row>
    <row r="509">
      <c r="A509" s="50"/>
      <c r="B509" s="9"/>
      <c r="C509" s="9"/>
      <c r="D509" s="9"/>
      <c r="E509" s="9"/>
      <c r="F509" s="9"/>
      <c r="G509" s="9"/>
    </row>
    <row r="510">
      <c r="A510" s="50"/>
      <c r="B510" s="9"/>
      <c r="C510" s="9"/>
      <c r="D510" s="9"/>
      <c r="E510" s="9"/>
      <c r="F510" s="9"/>
      <c r="G510" s="9"/>
    </row>
    <row r="511">
      <c r="A511" s="50"/>
      <c r="B511" s="9"/>
      <c r="C511" s="9"/>
      <c r="D511" s="9"/>
      <c r="E511" s="9"/>
      <c r="F511" s="9"/>
      <c r="G511" s="9"/>
    </row>
    <row r="512">
      <c r="A512" s="50"/>
      <c r="B512" s="9"/>
      <c r="C512" s="9"/>
      <c r="D512" s="9"/>
      <c r="E512" s="9"/>
      <c r="F512" s="9"/>
      <c r="G512" s="9"/>
    </row>
    <row r="513">
      <c r="A513" s="50"/>
      <c r="B513" s="9"/>
      <c r="C513" s="9"/>
      <c r="D513" s="9"/>
      <c r="E513" s="9"/>
      <c r="F513" s="9"/>
      <c r="G513" s="9"/>
    </row>
    <row r="514">
      <c r="A514" s="50"/>
      <c r="B514" s="9"/>
      <c r="C514" s="9"/>
      <c r="D514" s="9"/>
      <c r="E514" s="9"/>
      <c r="F514" s="9"/>
      <c r="G514" s="9"/>
    </row>
    <row r="515">
      <c r="A515" s="50"/>
      <c r="B515" s="9"/>
      <c r="C515" s="9"/>
      <c r="D515" s="9"/>
      <c r="E515" s="9"/>
      <c r="F515" s="9"/>
      <c r="G515" s="9"/>
    </row>
    <row r="516">
      <c r="A516" s="50"/>
      <c r="B516" s="9"/>
      <c r="C516" s="9"/>
      <c r="D516" s="9"/>
      <c r="E516" s="9"/>
      <c r="F516" s="9"/>
      <c r="G516" s="9"/>
    </row>
    <row r="517">
      <c r="A517" s="50"/>
      <c r="B517" s="9"/>
      <c r="C517" s="9"/>
      <c r="D517" s="9"/>
      <c r="E517" s="9"/>
      <c r="F517" s="9"/>
      <c r="G517" s="9"/>
    </row>
    <row r="518">
      <c r="A518" s="50"/>
      <c r="B518" s="9"/>
      <c r="C518" s="9"/>
      <c r="D518" s="9"/>
      <c r="E518" s="9"/>
      <c r="F518" s="9"/>
      <c r="G518" s="9"/>
    </row>
    <row r="519">
      <c r="A519" s="50"/>
      <c r="B519" s="9"/>
      <c r="C519" s="9"/>
      <c r="D519" s="9"/>
      <c r="E519" s="9"/>
      <c r="F519" s="9"/>
      <c r="G519" s="9"/>
    </row>
    <row r="520">
      <c r="A520" s="50"/>
      <c r="B520" s="9"/>
      <c r="C520" s="9"/>
      <c r="D520" s="9"/>
      <c r="E520" s="9"/>
      <c r="F520" s="9"/>
      <c r="G520" s="9"/>
    </row>
    <row r="521">
      <c r="A521" s="50"/>
      <c r="B521" s="9"/>
      <c r="C521" s="9"/>
      <c r="D521" s="9"/>
      <c r="E521" s="9"/>
      <c r="F521" s="9"/>
      <c r="G521" s="9"/>
    </row>
    <row r="522">
      <c r="A522" s="50"/>
      <c r="B522" s="9"/>
      <c r="C522" s="9"/>
      <c r="D522" s="9"/>
      <c r="E522" s="9"/>
      <c r="F522" s="9"/>
      <c r="G522" s="9"/>
    </row>
    <row r="523">
      <c r="A523" s="50"/>
      <c r="B523" s="9"/>
      <c r="C523" s="9"/>
      <c r="D523" s="9"/>
      <c r="E523" s="9"/>
      <c r="F523" s="9"/>
      <c r="G523" s="9"/>
    </row>
    <row r="524">
      <c r="A524" s="50"/>
      <c r="B524" s="9"/>
      <c r="C524" s="9"/>
      <c r="D524" s="9"/>
      <c r="E524" s="9"/>
      <c r="F524" s="9"/>
      <c r="G524" s="9"/>
    </row>
    <row r="525">
      <c r="A525" s="50"/>
      <c r="B525" s="9"/>
      <c r="C525" s="9"/>
      <c r="D525" s="9"/>
      <c r="E525" s="9"/>
      <c r="F525" s="9"/>
      <c r="G525" s="9"/>
    </row>
    <row r="526">
      <c r="A526" s="50"/>
      <c r="B526" s="9"/>
      <c r="C526" s="9"/>
      <c r="D526" s="9"/>
      <c r="E526" s="9"/>
      <c r="F526" s="9"/>
      <c r="G526" s="9"/>
    </row>
    <row r="527">
      <c r="A527" s="50"/>
      <c r="B527" s="9"/>
      <c r="C527" s="9"/>
      <c r="D527" s="9"/>
      <c r="E527" s="9"/>
      <c r="F527" s="9"/>
      <c r="G527" s="9"/>
    </row>
    <row r="528">
      <c r="A528" s="50"/>
      <c r="B528" s="9"/>
      <c r="C528" s="9"/>
      <c r="D528" s="9"/>
      <c r="E528" s="9"/>
      <c r="F528" s="9"/>
      <c r="G528" s="9"/>
    </row>
    <row r="529">
      <c r="A529" s="50"/>
      <c r="B529" s="9"/>
      <c r="C529" s="9"/>
      <c r="D529" s="9"/>
      <c r="E529" s="9"/>
      <c r="F529" s="9"/>
      <c r="G529" s="9"/>
    </row>
    <row r="530">
      <c r="A530" s="50"/>
      <c r="B530" s="9"/>
      <c r="C530" s="9"/>
      <c r="D530" s="9"/>
      <c r="E530" s="9"/>
      <c r="F530" s="9"/>
      <c r="G530" s="9"/>
    </row>
    <row r="531">
      <c r="A531" s="50"/>
      <c r="B531" s="9"/>
      <c r="C531" s="9"/>
      <c r="D531" s="9"/>
      <c r="E531" s="9"/>
      <c r="F531" s="9"/>
      <c r="G531" s="9"/>
    </row>
    <row r="532">
      <c r="A532" s="50"/>
      <c r="B532" s="9"/>
      <c r="C532" s="9"/>
      <c r="D532" s="9"/>
      <c r="E532" s="9"/>
      <c r="F532" s="9"/>
      <c r="G532" s="9"/>
    </row>
    <row r="533">
      <c r="A533" s="50"/>
      <c r="B533" s="9"/>
      <c r="C533" s="9"/>
      <c r="D533" s="9"/>
      <c r="E533" s="9"/>
      <c r="F533" s="9"/>
      <c r="G533" s="9"/>
    </row>
    <row r="534">
      <c r="A534" s="50"/>
      <c r="B534" s="9"/>
      <c r="C534" s="9"/>
      <c r="D534" s="9"/>
      <c r="E534" s="9"/>
      <c r="F534" s="9"/>
      <c r="G534" s="9"/>
    </row>
    <row r="535">
      <c r="A535" s="50"/>
      <c r="B535" s="9"/>
      <c r="C535" s="9"/>
      <c r="D535" s="9"/>
      <c r="E535" s="9"/>
      <c r="F535" s="9"/>
      <c r="G535" s="9"/>
    </row>
    <row r="536">
      <c r="A536" s="50"/>
      <c r="B536" s="9"/>
      <c r="C536" s="9"/>
      <c r="D536" s="9"/>
      <c r="E536" s="9"/>
      <c r="F536" s="9"/>
      <c r="G536" s="9"/>
    </row>
    <row r="537">
      <c r="A537" s="50"/>
      <c r="B537" s="9"/>
      <c r="C537" s="9"/>
      <c r="D537" s="9"/>
      <c r="E537" s="9"/>
      <c r="F537" s="9"/>
      <c r="G537" s="9"/>
    </row>
    <row r="538">
      <c r="A538" s="50"/>
      <c r="B538" s="9"/>
      <c r="C538" s="9"/>
      <c r="D538" s="9"/>
      <c r="E538" s="9"/>
      <c r="F538" s="9"/>
      <c r="G538" s="9"/>
    </row>
    <row r="539">
      <c r="A539" s="50"/>
      <c r="B539" s="9"/>
      <c r="C539" s="9"/>
      <c r="D539" s="9"/>
      <c r="E539" s="9"/>
      <c r="F539" s="9"/>
      <c r="G539" s="9"/>
    </row>
    <row r="540">
      <c r="A540" s="50"/>
      <c r="B540" s="9"/>
      <c r="C540" s="9"/>
      <c r="D540" s="9"/>
      <c r="E540" s="9"/>
      <c r="F540" s="9"/>
      <c r="G540" s="9"/>
    </row>
    <row r="541">
      <c r="A541" s="50"/>
      <c r="B541" s="9"/>
      <c r="C541" s="9"/>
      <c r="D541" s="9"/>
      <c r="E541" s="9"/>
      <c r="F541" s="9"/>
      <c r="G541" s="9"/>
    </row>
    <row r="542">
      <c r="A542" s="50"/>
      <c r="B542" s="9"/>
      <c r="C542" s="9"/>
      <c r="D542" s="9"/>
      <c r="E542" s="9"/>
      <c r="F542" s="9"/>
      <c r="G542" s="9"/>
    </row>
    <row r="543">
      <c r="A543" s="50"/>
      <c r="B543" s="9"/>
      <c r="C543" s="9"/>
      <c r="D543" s="9"/>
      <c r="E543" s="9"/>
      <c r="F543" s="9"/>
      <c r="G543" s="9"/>
    </row>
    <row r="544">
      <c r="A544" s="50"/>
      <c r="B544" s="9"/>
      <c r="C544" s="9"/>
      <c r="D544" s="9"/>
      <c r="E544" s="9"/>
      <c r="F544" s="9"/>
      <c r="G544" s="9"/>
    </row>
    <row r="545">
      <c r="A545" s="50"/>
      <c r="B545" s="9"/>
      <c r="C545" s="9"/>
      <c r="D545" s="9"/>
      <c r="E545" s="9"/>
      <c r="F545" s="9"/>
      <c r="G545" s="9"/>
    </row>
    <row r="546">
      <c r="A546" s="50"/>
      <c r="B546" s="9"/>
      <c r="C546" s="9"/>
      <c r="D546" s="9"/>
      <c r="E546" s="9"/>
      <c r="F546" s="9"/>
      <c r="G546" s="9"/>
    </row>
    <row r="547">
      <c r="A547" s="50"/>
      <c r="B547" s="9"/>
      <c r="C547" s="9"/>
      <c r="D547" s="9"/>
      <c r="E547" s="9"/>
      <c r="F547" s="9"/>
      <c r="G547" s="9"/>
    </row>
    <row r="548">
      <c r="A548" s="50"/>
      <c r="B548" s="9"/>
      <c r="C548" s="9"/>
      <c r="D548" s="9"/>
      <c r="E548" s="9"/>
      <c r="F548" s="9"/>
      <c r="G548" s="9"/>
    </row>
    <row r="549">
      <c r="A549" s="50"/>
      <c r="B549" s="9"/>
      <c r="C549" s="9"/>
      <c r="D549" s="9"/>
      <c r="E549" s="9"/>
      <c r="F549" s="9"/>
      <c r="G549" s="9"/>
    </row>
    <row r="550">
      <c r="A550" s="50"/>
      <c r="B550" s="9"/>
      <c r="C550" s="9"/>
      <c r="D550" s="9"/>
      <c r="E550" s="9"/>
      <c r="F550" s="9"/>
      <c r="G550" s="9"/>
    </row>
    <row r="551">
      <c r="A551" s="50"/>
      <c r="B551" s="9"/>
      <c r="C551" s="9"/>
      <c r="D551" s="9"/>
      <c r="E551" s="9"/>
      <c r="F551" s="9"/>
      <c r="G551" s="9"/>
    </row>
    <row r="552">
      <c r="A552" s="50"/>
      <c r="B552" s="9"/>
      <c r="C552" s="9"/>
      <c r="D552" s="9"/>
      <c r="E552" s="9"/>
      <c r="F552" s="9"/>
      <c r="G552" s="9"/>
    </row>
    <row r="553">
      <c r="A553" s="50"/>
      <c r="B553" s="9"/>
      <c r="C553" s="9"/>
      <c r="D553" s="9"/>
      <c r="E553" s="9"/>
      <c r="F553" s="9"/>
      <c r="G553" s="9"/>
    </row>
    <row r="554">
      <c r="A554" s="50"/>
      <c r="B554" s="9"/>
      <c r="C554" s="9"/>
      <c r="D554" s="9"/>
      <c r="E554" s="9"/>
      <c r="F554" s="9"/>
      <c r="G554" s="9"/>
    </row>
    <row r="555">
      <c r="A555" s="50"/>
      <c r="B555" s="9"/>
      <c r="C555" s="9"/>
      <c r="D555" s="9"/>
      <c r="E555" s="9"/>
      <c r="F555" s="9"/>
      <c r="G555" s="9"/>
    </row>
    <row r="556">
      <c r="A556" s="50"/>
      <c r="B556" s="9"/>
      <c r="C556" s="9"/>
      <c r="D556" s="9"/>
      <c r="E556" s="9"/>
      <c r="F556" s="9"/>
      <c r="G556" s="9"/>
    </row>
    <row r="557">
      <c r="A557" s="50"/>
      <c r="B557" s="9"/>
      <c r="C557" s="9"/>
      <c r="D557" s="9"/>
      <c r="E557" s="9"/>
      <c r="F557" s="9"/>
      <c r="G557" s="9"/>
    </row>
    <row r="558">
      <c r="A558" s="50"/>
      <c r="B558" s="9"/>
      <c r="C558" s="9"/>
      <c r="D558" s="9"/>
      <c r="E558" s="9"/>
      <c r="F558" s="9"/>
      <c r="G558" s="9"/>
    </row>
    <row r="559">
      <c r="A559" s="50"/>
      <c r="B559" s="9"/>
      <c r="C559" s="9"/>
      <c r="D559" s="9"/>
      <c r="E559" s="9"/>
      <c r="F559" s="9"/>
      <c r="G559" s="9"/>
    </row>
    <row r="560">
      <c r="A560" s="50"/>
      <c r="B560" s="9"/>
      <c r="C560" s="9"/>
      <c r="D560" s="9"/>
      <c r="E560" s="9"/>
      <c r="F560" s="9"/>
      <c r="G560" s="9"/>
    </row>
    <row r="561">
      <c r="A561" s="50"/>
      <c r="B561" s="9"/>
      <c r="C561" s="9"/>
      <c r="D561" s="9"/>
      <c r="E561" s="9"/>
      <c r="F561" s="9"/>
      <c r="G561" s="9"/>
    </row>
    <row r="562">
      <c r="A562" s="50"/>
      <c r="B562" s="9"/>
      <c r="C562" s="9"/>
      <c r="D562" s="9"/>
      <c r="E562" s="9"/>
      <c r="F562" s="9"/>
      <c r="G562" s="9"/>
    </row>
    <row r="563">
      <c r="A563" s="50"/>
      <c r="B563" s="9"/>
      <c r="C563" s="9"/>
      <c r="D563" s="9"/>
      <c r="E563" s="9"/>
      <c r="F563" s="9"/>
      <c r="G563" s="9"/>
    </row>
    <row r="564">
      <c r="A564" s="50"/>
      <c r="B564" s="9"/>
      <c r="C564" s="9"/>
      <c r="D564" s="9"/>
      <c r="E564" s="9"/>
      <c r="F564" s="9"/>
      <c r="G564" s="9"/>
    </row>
    <row r="565">
      <c r="A565" s="50"/>
      <c r="B565" s="9"/>
      <c r="C565" s="9"/>
      <c r="D565" s="9"/>
      <c r="E565" s="9"/>
      <c r="F565" s="9"/>
      <c r="G565" s="9"/>
    </row>
    <row r="566">
      <c r="A566" s="50"/>
      <c r="B566" s="9"/>
      <c r="C566" s="9"/>
      <c r="D566" s="9"/>
      <c r="E566" s="9"/>
      <c r="F566" s="9"/>
      <c r="G566" s="9"/>
    </row>
    <row r="567">
      <c r="A567" s="50"/>
      <c r="B567" s="9"/>
      <c r="C567" s="9"/>
      <c r="D567" s="9"/>
      <c r="E567" s="9"/>
      <c r="F567" s="9"/>
      <c r="G567" s="9"/>
    </row>
    <row r="568">
      <c r="A568" s="50"/>
      <c r="B568" s="9"/>
      <c r="C568" s="9"/>
      <c r="D568" s="9"/>
      <c r="E568" s="9"/>
      <c r="F568" s="9"/>
      <c r="G568" s="9"/>
    </row>
    <row r="569">
      <c r="A569" s="50"/>
      <c r="B569" s="9"/>
      <c r="C569" s="9"/>
      <c r="D569" s="9"/>
      <c r="E569" s="9"/>
      <c r="F569" s="9"/>
      <c r="G569" s="9"/>
    </row>
    <row r="570">
      <c r="A570" s="50"/>
      <c r="B570" s="9"/>
      <c r="C570" s="9"/>
      <c r="D570" s="9"/>
      <c r="E570" s="9"/>
      <c r="F570" s="9"/>
      <c r="G570" s="9"/>
    </row>
    <row r="571">
      <c r="A571" s="50"/>
      <c r="B571" s="9"/>
      <c r="C571" s="9"/>
      <c r="D571" s="9"/>
      <c r="E571" s="9"/>
      <c r="F571" s="9"/>
      <c r="G571" s="9"/>
    </row>
    <row r="572">
      <c r="A572" s="50"/>
      <c r="B572" s="9"/>
      <c r="C572" s="9"/>
      <c r="D572" s="9"/>
      <c r="E572" s="9"/>
      <c r="F572" s="9"/>
      <c r="G572" s="9"/>
    </row>
    <row r="573">
      <c r="A573" s="50"/>
      <c r="B573" s="9"/>
      <c r="C573" s="9"/>
      <c r="D573" s="9"/>
      <c r="E573" s="9"/>
      <c r="F573" s="9"/>
      <c r="G573" s="9"/>
    </row>
    <row r="574">
      <c r="A574" s="50"/>
      <c r="B574" s="9"/>
      <c r="C574" s="9"/>
      <c r="D574" s="9"/>
      <c r="E574" s="9"/>
      <c r="F574" s="9"/>
      <c r="G574" s="9"/>
    </row>
    <row r="575">
      <c r="A575" s="50"/>
      <c r="B575" s="9"/>
      <c r="C575" s="9"/>
      <c r="D575" s="9"/>
      <c r="E575" s="9"/>
      <c r="F575" s="9"/>
      <c r="G575" s="9"/>
    </row>
    <row r="576">
      <c r="A576" s="50"/>
      <c r="B576" s="9"/>
      <c r="C576" s="9"/>
      <c r="D576" s="9"/>
      <c r="E576" s="9"/>
      <c r="F576" s="9"/>
      <c r="G576" s="9"/>
    </row>
    <row r="577">
      <c r="A577" s="50"/>
      <c r="B577" s="9"/>
      <c r="C577" s="9"/>
      <c r="D577" s="9"/>
      <c r="E577" s="9"/>
      <c r="F577" s="9"/>
      <c r="G577" s="9"/>
    </row>
    <row r="578">
      <c r="A578" s="50"/>
      <c r="B578" s="9"/>
      <c r="C578" s="9"/>
      <c r="D578" s="9"/>
      <c r="E578" s="9"/>
      <c r="F578" s="9"/>
      <c r="G578" s="9"/>
    </row>
    <row r="579">
      <c r="A579" s="50"/>
      <c r="B579" s="9"/>
      <c r="C579" s="9"/>
      <c r="D579" s="9"/>
      <c r="E579" s="9"/>
      <c r="F579" s="9"/>
      <c r="G579" s="9"/>
    </row>
    <row r="580">
      <c r="A580" s="50"/>
      <c r="B580" s="9"/>
      <c r="C580" s="9"/>
      <c r="D580" s="9"/>
      <c r="E580" s="9"/>
      <c r="F580" s="9"/>
      <c r="G580" s="9"/>
    </row>
    <row r="581">
      <c r="A581" s="50"/>
      <c r="B581" s="9"/>
      <c r="C581" s="9"/>
      <c r="D581" s="9"/>
      <c r="E581" s="9"/>
      <c r="F581" s="9"/>
      <c r="G581" s="9"/>
    </row>
    <row r="582">
      <c r="A582" s="50"/>
      <c r="B582" s="9"/>
      <c r="C582" s="9"/>
      <c r="D582" s="9"/>
      <c r="E582" s="9"/>
      <c r="F582" s="9"/>
      <c r="G582" s="9"/>
    </row>
    <row r="583">
      <c r="A583" s="50"/>
      <c r="B583" s="9"/>
      <c r="C583" s="9"/>
      <c r="D583" s="9"/>
      <c r="E583" s="9"/>
      <c r="F583" s="9"/>
      <c r="G583" s="9"/>
    </row>
    <row r="584">
      <c r="A584" s="50"/>
      <c r="B584" s="9"/>
      <c r="C584" s="9"/>
      <c r="D584" s="9"/>
      <c r="E584" s="9"/>
      <c r="F584" s="9"/>
      <c r="G584" s="9"/>
    </row>
    <row r="585">
      <c r="A585" s="50"/>
      <c r="B585" s="9"/>
      <c r="C585" s="9"/>
      <c r="D585" s="9"/>
      <c r="E585" s="9"/>
      <c r="F585" s="9"/>
      <c r="G585" s="9"/>
    </row>
    <row r="586">
      <c r="A586" s="50"/>
      <c r="B586" s="9"/>
      <c r="C586" s="9"/>
      <c r="D586" s="9"/>
      <c r="E586" s="9"/>
      <c r="F586" s="9"/>
      <c r="G586" s="9"/>
    </row>
    <row r="587">
      <c r="A587" s="50"/>
      <c r="B587" s="9"/>
      <c r="C587" s="9"/>
      <c r="D587" s="9"/>
      <c r="E587" s="9"/>
      <c r="F587" s="9"/>
      <c r="G587" s="9"/>
    </row>
    <row r="588">
      <c r="A588" s="50"/>
      <c r="B588" s="9"/>
      <c r="C588" s="9"/>
      <c r="D588" s="9"/>
      <c r="E588" s="9"/>
      <c r="F588" s="9"/>
      <c r="G588" s="9"/>
    </row>
    <row r="589">
      <c r="A589" s="50"/>
      <c r="B589" s="9"/>
      <c r="C589" s="9"/>
      <c r="D589" s="9"/>
      <c r="E589" s="9"/>
      <c r="F589" s="9"/>
      <c r="G589" s="9"/>
    </row>
    <row r="590">
      <c r="A590" s="50"/>
      <c r="B590" s="9"/>
      <c r="C590" s="9"/>
      <c r="D590" s="9"/>
      <c r="E590" s="9"/>
      <c r="F590" s="9"/>
      <c r="G590" s="9"/>
    </row>
    <row r="591">
      <c r="A591" s="50"/>
      <c r="B591" s="9"/>
      <c r="C591" s="9"/>
      <c r="D591" s="9"/>
      <c r="E591" s="9"/>
      <c r="F591" s="9"/>
      <c r="G591" s="9"/>
    </row>
    <row r="592">
      <c r="A592" s="50"/>
      <c r="B592" s="9"/>
      <c r="C592" s="9"/>
      <c r="D592" s="9"/>
      <c r="E592" s="9"/>
      <c r="F592" s="9"/>
      <c r="G592" s="9"/>
    </row>
    <row r="593">
      <c r="A593" s="50"/>
      <c r="B593" s="9"/>
      <c r="C593" s="9"/>
      <c r="D593" s="9"/>
      <c r="E593" s="9"/>
      <c r="F593" s="9"/>
      <c r="G593" s="9"/>
    </row>
    <row r="594">
      <c r="A594" s="50"/>
      <c r="B594" s="9"/>
      <c r="C594" s="9"/>
      <c r="D594" s="9"/>
      <c r="E594" s="9"/>
      <c r="F594" s="9"/>
      <c r="G594" s="9"/>
    </row>
    <row r="595">
      <c r="A595" s="50"/>
      <c r="B595" s="9"/>
      <c r="C595" s="9"/>
      <c r="D595" s="9"/>
      <c r="E595" s="9"/>
      <c r="F595" s="9"/>
      <c r="G595" s="9"/>
    </row>
    <row r="596">
      <c r="A596" s="50"/>
      <c r="B596" s="9"/>
      <c r="C596" s="9"/>
      <c r="D596" s="9"/>
      <c r="E596" s="9"/>
      <c r="F596" s="9"/>
      <c r="G596" s="9"/>
    </row>
    <row r="597">
      <c r="A597" s="50"/>
      <c r="B597" s="9"/>
      <c r="C597" s="9"/>
      <c r="D597" s="9"/>
      <c r="E597" s="9"/>
      <c r="F597" s="9"/>
      <c r="G597" s="9"/>
    </row>
    <row r="598">
      <c r="A598" s="50"/>
      <c r="B598" s="9"/>
      <c r="C598" s="9"/>
      <c r="D598" s="9"/>
      <c r="E598" s="9"/>
      <c r="F598" s="9"/>
      <c r="G598" s="9"/>
    </row>
    <row r="599">
      <c r="A599" s="50"/>
      <c r="B599" s="9"/>
      <c r="C599" s="9"/>
      <c r="D599" s="9"/>
      <c r="E599" s="9"/>
      <c r="F599" s="9"/>
      <c r="G599" s="9"/>
    </row>
    <row r="600">
      <c r="A600" s="50"/>
      <c r="B600" s="9"/>
      <c r="C600" s="9"/>
      <c r="D600" s="9"/>
      <c r="E600" s="9"/>
      <c r="F600" s="9"/>
      <c r="G600" s="9"/>
    </row>
    <row r="601">
      <c r="A601" s="50"/>
      <c r="B601" s="9"/>
      <c r="C601" s="9"/>
      <c r="D601" s="9"/>
      <c r="E601" s="9"/>
      <c r="F601" s="9"/>
      <c r="G601" s="9"/>
    </row>
    <row r="602">
      <c r="A602" s="50"/>
      <c r="B602" s="9"/>
      <c r="C602" s="9"/>
      <c r="D602" s="9"/>
      <c r="E602" s="9"/>
      <c r="F602" s="9"/>
      <c r="G602" s="9"/>
    </row>
    <row r="603">
      <c r="A603" s="50"/>
      <c r="B603" s="9"/>
      <c r="C603" s="9"/>
      <c r="D603" s="9"/>
      <c r="E603" s="9"/>
      <c r="F603" s="9"/>
      <c r="G603" s="9"/>
    </row>
    <row r="604">
      <c r="A604" s="50"/>
      <c r="B604" s="9"/>
      <c r="C604" s="9"/>
      <c r="D604" s="9"/>
      <c r="E604" s="9"/>
      <c r="F604" s="9"/>
      <c r="G604" s="9"/>
    </row>
    <row r="605">
      <c r="A605" s="50"/>
      <c r="B605" s="9"/>
      <c r="C605" s="9"/>
      <c r="D605" s="9"/>
      <c r="E605" s="9"/>
      <c r="F605" s="9"/>
      <c r="G605" s="9"/>
    </row>
    <row r="606">
      <c r="A606" s="50"/>
      <c r="B606" s="9"/>
      <c r="C606" s="9"/>
      <c r="D606" s="9"/>
      <c r="E606" s="9"/>
      <c r="F606" s="9"/>
      <c r="G606" s="9"/>
    </row>
    <row r="607">
      <c r="A607" s="50"/>
      <c r="B607" s="9"/>
      <c r="C607" s="9"/>
      <c r="D607" s="9"/>
      <c r="E607" s="9"/>
      <c r="F607" s="9"/>
      <c r="G607" s="9"/>
    </row>
    <row r="608">
      <c r="A608" s="50"/>
      <c r="B608" s="9"/>
      <c r="C608" s="9"/>
      <c r="D608" s="9"/>
      <c r="E608" s="9"/>
      <c r="F608" s="9"/>
      <c r="G608" s="9"/>
    </row>
    <row r="609">
      <c r="A609" s="50"/>
      <c r="B609" s="9"/>
      <c r="C609" s="9"/>
      <c r="D609" s="9"/>
      <c r="E609" s="9"/>
      <c r="F609" s="9"/>
      <c r="G609" s="9"/>
    </row>
    <row r="610">
      <c r="A610" s="50"/>
      <c r="B610" s="9"/>
      <c r="C610" s="9"/>
      <c r="D610" s="9"/>
      <c r="E610" s="9"/>
      <c r="F610" s="9"/>
      <c r="G610" s="9"/>
    </row>
    <row r="611">
      <c r="A611" s="50"/>
      <c r="B611" s="9"/>
      <c r="C611" s="9"/>
      <c r="D611" s="9"/>
      <c r="E611" s="9"/>
      <c r="F611" s="9"/>
      <c r="G611" s="9"/>
    </row>
    <row r="612">
      <c r="A612" s="50"/>
      <c r="B612" s="9"/>
      <c r="C612" s="9"/>
      <c r="D612" s="9"/>
      <c r="E612" s="9"/>
      <c r="F612" s="9"/>
      <c r="G612" s="9"/>
    </row>
    <row r="613">
      <c r="A613" s="50"/>
      <c r="B613" s="9"/>
      <c r="C613" s="9"/>
      <c r="D613" s="9"/>
      <c r="E613" s="9"/>
      <c r="F613" s="9"/>
      <c r="G613" s="9"/>
    </row>
    <row r="614">
      <c r="A614" s="50"/>
      <c r="B614" s="9"/>
      <c r="C614" s="9"/>
      <c r="D614" s="9"/>
      <c r="E614" s="9"/>
      <c r="F614" s="9"/>
      <c r="G614" s="9"/>
    </row>
    <row r="615">
      <c r="A615" s="50"/>
      <c r="B615" s="9"/>
      <c r="C615" s="9"/>
      <c r="D615" s="9"/>
      <c r="E615" s="9"/>
      <c r="F615" s="9"/>
      <c r="G615" s="9"/>
    </row>
    <row r="616">
      <c r="A616" s="50"/>
      <c r="B616" s="9"/>
      <c r="C616" s="9"/>
      <c r="D616" s="9"/>
      <c r="E616" s="9"/>
      <c r="F616" s="9"/>
      <c r="G616" s="9"/>
    </row>
    <row r="617">
      <c r="A617" s="50"/>
      <c r="B617" s="9"/>
      <c r="C617" s="9"/>
      <c r="D617" s="9"/>
      <c r="E617" s="9"/>
      <c r="F617" s="9"/>
      <c r="G617" s="9"/>
    </row>
    <row r="618">
      <c r="A618" s="50"/>
      <c r="B618" s="9"/>
      <c r="C618" s="9"/>
      <c r="D618" s="9"/>
      <c r="E618" s="9"/>
      <c r="F618" s="9"/>
      <c r="G618" s="9"/>
    </row>
    <row r="619">
      <c r="A619" s="50"/>
      <c r="B619" s="9"/>
      <c r="C619" s="9"/>
      <c r="D619" s="9"/>
      <c r="E619" s="9"/>
      <c r="F619" s="9"/>
      <c r="G619" s="9"/>
    </row>
    <row r="620">
      <c r="A620" s="50"/>
      <c r="B620" s="9"/>
      <c r="C620" s="9"/>
      <c r="D620" s="9"/>
      <c r="E620" s="9"/>
      <c r="F620" s="9"/>
      <c r="G620" s="9"/>
    </row>
    <row r="621">
      <c r="A621" s="50"/>
      <c r="B621" s="9"/>
      <c r="C621" s="9"/>
      <c r="D621" s="9"/>
      <c r="E621" s="9"/>
      <c r="F621" s="9"/>
      <c r="G621" s="9"/>
    </row>
    <row r="622">
      <c r="A622" s="50"/>
      <c r="B622" s="9"/>
      <c r="C622" s="9"/>
      <c r="D622" s="9"/>
      <c r="E622" s="9"/>
      <c r="F622" s="9"/>
      <c r="G622" s="9"/>
    </row>
    <row r="623">
      <c r="A623" s="50"/>
      <c r="B623" s="9"/>
      <c r="C623" s="9"/>
      <c r="D623" s="9"/>
      <c r="E623" s="9"/>
      <c r="F623" s="9"/>
      <c r="G623" s="9"/>
    </row>
    <row r="624">
      <c r="A624" s="50"/>
      <c r="B624" s="9"/>
      <c r="C624" s="9"/>
      <c r="D624" s="9"/>
      <c r="E624" s="9"/>
      <c r="F624" s="9"/>
      <c r="G624" s="9"/>
    </row>
    <row r="625">
      <c r="A625" s="50"/>
      <c r="B625" s="9"/>
      <c r="C625" s="9"/>
      <c r="D625" s="9"/>
      <c r="E625" s="9"/>
      <c r="F625" s="9"/>
      <c r="G625" s="9"/>
    </row>
    <row r="626">
      <c r="A626" s="50"/>
      <c r="B626" s="9"/>
      <c r="C626" s="9"/>
      <c r="D626" s="9"/>
      <c r="E626" s="9"/>
      <c r="F626" s="9"/>
      <c r="G626" s="9"/>
    </row>
    <row r="627">
      <c r="A627" s="50"/>
      <c r="B627" s="9"/>
      <c r="C627" s="9"/>
      <c r="D627" s="9"/>
      <c r="E627" s="9"/>
      <c r="F627" s="9"/>
      <c r="G627" s="9"/>
    </row>
    <row r="628">
      <c r="A628" s="50"/>
      <c r="B628" s="9"/>
      <c r="C628" s="9"/>
      <c r="D628" s="9"/>
      <c r="E628" s="9"/>
      <c r="F628" s="9"/>
      <c r="G628" s="9"/>
    </row>
    <row r="629">
      <c r="A629" s="50"/>
      <c r="B629" s="9"/>
      <c r="C629" s="9"/>
      <c r="D629" s="9"/>
      <c r="E629" s="9"/>
      <c r="F629" s="9"/>
      <c r="G629" s="9"/>
    </row>
    <row r="630">
      <c r="A630" s="50"/>
      <c r="B630" s="9"/>
      <c r="C630" s="9"/>
      <c r="D630" s="9"/>
      <c r="E630" s="9"/>
      <c r="F630" s="9"/>
      <c r="G630" s="9"/>
    </row>
    <row r="631">
      <c r="A631" s="50"/>
      <c r="B631" s="9"/>
      <c r="C631" s="9"/>
      <c r="D631" s="9"/>
      <c r="E631" s="9"/>
      <c r="F631" s="9"/>
      <c r="G631" s="9"/>
    </row>
    <row r="632">
      <c r="A632" s="50"/>
      <c r="B632" s="9"/>
      <c r="C632" s="9"/>
      <c r="D632" s="9"/>
      <c r="E632" s="9"/>
      <c r="F632" s="9"/>
      <c r="G632" s="9"/>
    </row>
    <row r="633">
      <c r="A633" s="50"/>
      <c r="B633" s="9"/>
      <c r="C633" s="9"/>
      <c r="D633" s="9"/>
      <c r="E633" s="9"/>
      <c r="F633" s="9"/>
      <c r="G633" s="9"/>
    </row>
    <row r="634">
      <c r="A634" s="50"/>
      <c r="B634" s="9"/>
      <c r="C634" s="9"/>
      <c r="D634" s="9"/>
      <c r="E634" s="9"/>
      <c r="F634" s="9"/>
      <c r="G634" s="9"/>
    </row>
    <row r="635">
      <c r="A635" s="50"/>
      <c r="B635" s="9"/>
      <c r="C635" s="9"/>
      <c r="D635" s="9"/>
      <c r="E635" s="9"/>
      <c r="F635" s="9"/>
      <c r="G635" s="9"/>
    </row>
    <row r="636">
      <c r="A636" s="50"/>
      <c r="B636" s="9"/>
      <c r="C636" s="9"/>
      <c r="D636" s="9"/>
      <c r="E636" s="9"/>
      <c r="F636" s="9"/>
      <c r="G636" s="9"/>
    </row>
    <row r="637">
      <c r="A637" s="50"/>
      <c r="B637" s="9"/>
      <c r="C637" s="9"/>
      <c r="D637" s="9"/>
      <c r="E637" s="9"/>
      <c r="F637" s="9"/>
      <c r="G637" s="9"/>
    </row>
    <row r="638">
      <c r="A638" s="50"/>
      <c r="B638" s="9"/>
      <c r="C638" s="9"/>
      <c r="D638" s="9"/>
      <c r="E638" s="9"/>
      <c r="F638" s="9"/>
      <c r="G638" s="9"/>
    </row>
    <row r="639">
      <c r="A639" s="50"/>
      <c r="B639" s="9"/>
      <c r="C639" s="9"/>
      <c r="D639" s="9"/>
      <c r="E639" s="9"/>
      <c r="F639" s="9"/>
      <c r="G639" s="9"/>
    </row>
    <row r="640">
      <c r="A640" s="50"/>
      <c r="B640" s="9"/>
      <c r="C640" s="9"/>
      <c r="D640" s="9"/>
      <c r="E640" s="9"/>
      <c r="F640" s="9"/>
      <c r="G640" s="9"/>
    </row>
    <row r="641">
      <c r="A641" s="50"/>
      <c r="B641" s="9"/>
      <c r="C641" s="9"/>
      <c r="D641" s="9"/>
      <c r="E641" s="9"/>
      <c r="F641" s="9"/>
      <c r="G641" s="9"/>
    </row>
    <row r="642">
      <c r="A642" s="50"/>
      <c r="B642" s="9"/>
      <c r="C642" s="9"/>
      <c r="D642" s="9"/>
      <c r="E642" s="9"/>
      <c r="F642" s="9"/>
      <c r="G642" s="9"/>
    </row>
    <row r="643">
      <c r="A643" s="50"/>
      <c r="B643" s="9"/>
      <c r="C643" s="9"/>
      <c r="D643" s="9"/>
      <c r="E643" s="9"/>
      <c r="F643" s="9"/>
      <c r="G643" s="9"/>
    </row>
    <row r="644">
      <c r="A644" s="50"/>
      <c r="B644" s="9"/>
      <c r="C644" s="9"/>
      <c r="D644" s="9"/>
      <c r="E644" s="9"/>
      <c r="F644" s="9"/>
      <c r="G644" s="9"/>
    </row>
    <row r="645">
      <c r="A645" s="50"/>
      <c r="B645" s="9"/>
      <c r="C645" s="9"/>
      <c r="D645" s="9"/>
      <c r="E645" s="9"/>
      <c r="F645" s="9"/>
      <c r="G645" s="9"/>
    </row>
    <row r="646">
      <c r="A646" s="50"/>
      <c r="B646" s="9"/>
      <c r="C646" s="9"/>
      <c r="D646" s="9"/>
      <c r="E646" s="9"/>
      <c r="F646" s="9"/>
      <c r="G646" s="9"/>
    </row>
    <row r="647">
      <c r="A647" s="50"/>
      <c r="B647" s="9"/>
      <c r="C647" s="9"/>
      <c r="D647" s="9"/>
      <c r="E647" s="9"/>
      <c r="F647" s="9"/>
      <c r="G647" s="9"/>
    </row>
    <row r="648">
      <c r="A648" s="50"/>
      <c r="B648" s="9"/>
      <c r="C648" s="9"/>
      <c r="D648" s="9"/>
      <c r="E648" s="9"/>
      <c r="F648" s="9"/>
      <c r="G648" s="9"/>
    </row>
    <row r="649">
      <c r="A649" s="50"/>
      <c r="B649" s="9"/>
      <c r="C649" s="9"/>
      <c r="D649" s="9"/>
      <c r="E649" s="9"/>
      <c r="F649" s="9"/>
      <c r="G649" s="9"/>
    </row>
    <row r="650">
      <c r="A650" s="50"/>
      <c r="B650" s="9"/>
      <c r="C650" s="9"/>
      <c r="D650" s="9"/>
      <c r="E650" s="9"/>
      <c r="F650" s="9"/>
      <c r="G650" s="9"/>
    </row>
    <row r="651">
      <c r="A651" s="50"/>
      <c r="B651" s="9"/>
      <c r="C651" s="9"/>
      <c r="D651" s="9"/>
      <c r="E651" s="9"/>
      <c r="F651" s="9"/>
      <c r="G651" s="9"/>
    </row>
    <row r="652">
      <c r="A652" s="50"/>
      <c r="B652" s="9"/>
      <c r="C652" s="9"/>
      <c r="D652" s="9"/>
      <c r="E652" s="9"/>
      <c r="F652" s="9"/>
      <c r="G652" s="9"/>
    </row>
    <row r="653">
      <c r="A653" s="50"/>
      <c r="B653" s="9"/>
      <c r="C653" s="9"/>
      <c r="D653" s="9"/>
      <c r="E653" s="9"/>
      <c r="F653" s="9"/>
      <c r="G653" s="9"/>
    </row>
    <row r="654">
      <c r="A654" s="50"/>
      <c r="B654" s="9"/>
      <c r="C654" s="9"/>
      <c r="D654" s="9"/>
      <c r="E654" s="9"/>
      <c r="F654" s="9"/>
      <c r="G654" s="9"/>
    </row>
    <row r="655">
      <c r="A655" s="50"/>
      <c r="B655" s="9"/>
      <c r="C655" s="9"/>
      <c r="D655" s="9"/>
      <c r="E655" s="9"/>
      <c r="F655" s="9"/>
      <c r="G655" s="9"/>
    </row>
    <row r="656">
      <c r="A656" s="50"/>
      <c r="B656" s="9"/>
      <c r="C656" s="9"/>
      <c r="D656" s="9"/>
      <c r="E656" s="9"/>
      <c r="F656" s="9"/>
      <c r="G656" s="9"/>
    </row>
    <row r="657">
      <c r="A657" s="50"/>
      <c r="B657" s="9"/>
      <c r="C657" s="9"/>
      <c r="D657" s="9"/>
      <c r="E657" s="9"/>
      <c r="F657" s="9"/>
      <c r="G657" s="9"/>
    </row>
    <row r="658">
      <c r="A658" s="50"/>
      <c r="B658" s="9"/>
      <c r="C658" s="9"/>
      <c r="D658" s="9"/>
      <c r="E658" s="9"/>
      <c r="F658" s="9"/>
      <c r="G658" s="9"/>
    </row>
    <row r="659">
      <c r="A659" s="50"/>
      <c r="B659" s="9"/>
      <c r="C659" s="9"/>
      <c r="D659" s="9"/>
      <c r="E659" s="9"/>
      <c r="F659" s="9"/>
      <c r="G659" s="9"/>
    </row>
    <row r="660">
      <c r="A660" s="50"/>
      <c r="B660" s="9"/>
      <c r="C660" s="9"/>
      <c r="D660" s="9"/>
      <c r="E660" s="9"/>
      <c r="F660" s="9"/>
      <c r="G660" s="9"/>
    </row>
    <row r="661">
      <c r="A661" s="50"/>
      <c r="B661" s="9"/>
      <c r="C661" s="9"/>
      <c r="D661" s="9"/>
      <c r="E661" s="9"/>
      <c r="F661" s="9"/>
      <c r="G661" s="9"/>
    </row>
    <row r="662">
      <c r="A662" s="50"/>
      <c r="B662" s="9"/>
      <c r="C662" s="9"/>
      <c r="D662" s="9"/>
      <c r="E662" s="9"/>
      <c r="F662" s="9"/>
      <c r="G662" s="9"/>
    </row>
    <row r="663">
      <c r="A663" s="50"/>
      <c r="B663" s="9"/>
      <c r="C663" s="9"/>
      <c r="D663" s="9"/>
      <c r="E663" s="9"/>
      <c r="F663" s="9"/>
      <c r="G663" s="9"/>
    </row>
    <row r="664">
      <c r="A664" s="50"/>
      <c r="B664" s="9"/>
      <c r="C664" s="9"/>
      <c r="D664" s="9"/>
      <c r="E664" s="9"/>
      <c r="F664" s="9"/>
      <c r="G664" s="9"/>
    </row>
    <row r="665">
      <c r="A665" s="50"/>
      <c r="B665" s="9"/>
      <c r="C665" s="9"/>
      <c r="D665" s="9"/>
      <c r="E665" s="9"/>
      <c r="F665" s="9"/>
      <c r="G665" s="9"/>
    </row>
    <row r="666">
      <c r="A666" s="50"/>
      <c r="B666" s="9"/>
      <c r="C666" s="9"/>
      <c r="D666" s="9"/>
      <c r="E666" s="9"/>
      <c r="F666" s="9"/>
      <c r="G666" s="9"/>
    </row>
    <row r="667">
      <c r="A667" s="50"/>
      <c r="B667" s="9"/>
      <c r="C667" s="9"/>
      <c r="D667" s="9"/>
      <c r="E667" s="9"/>
      <c r="F667" s="9"/>
      <c r="G667" s="9"/>
    </row>
    <row r="668">
      <c r="A668" s="50"/>
      <c r="B668" s="9"/>
      <c r="C668" s="9"/>
      <c r="D668" s="9"/>
      <c r="E668" s="9"/>
      <c r="F668" s="9"/>
      <c r="G668" s="9"/>
    </row>
    <row r="669">
      <c r="A669" s="50"/>
      <c r="B669" s="9"/>
      <c r="C669" s="9"/>
      <c r="D669" s="9"/>
      <c r="E669" s="9"/>
      <c r="F669" s="9"/>
      <c r="G669" s="9"/>
    </row>
    <row r="670">
      <c r="A670" s="50"/>
      <c r="B670" s="9"/>
      <c r="C670" s="9"/>
      <c r="D670" s="9"/>
      <c r="E670" s="9"/>
      <c r="F670" s="9"/>
      <c r="G670" s="9"/>
    </row>
    <row r="671">
      <c r="A671" s="50"/>
      <c r="B671" s="9"/>
      <c r="C671" s="9"/>
      <c r="D671" s="9"/>
      <c r="E671" s="9"/>
      <c r="F671" s="9"/>
      <c r="G671" s="9"/>
    </row>
    <row r="672">
      <c r="A672" s="50"/>
      <c r="B672" s="9"/>
      <c r="C672" s="9"/>
      <c r="D672" s="9"/>
      <c r="E672" s="9"/>
      <c r="F672" s="9"/>
      <c r="G672" s="9"/>
    </row>
    <row r="673">
      <c r="A673" s="50"/>
      <c r="B673" s="9"/>
      <c r="C673" s="9"/>
      <c r="D673" s="9"/>
      <c r="E673" s="9"/>
      <c r="F673" s="9"/>
      <c r="G673" s="9"/>
    </row>
    <row r="674">
      <c r="A674" s="50"/>
      <c r="B674" s="9"/>
      <c r="C674" s="9"/>
      <c r="D674" s="9"/>
      <c r="E674" s="9"/>
      <c r="F674" s="9"/>
      <c r="G674" s="9"/>
    </row>
    <row r="675">
      <c r="A675" s="50"/>
      <c r="B675" s="9"/>
      <c r="C675" s="9"/>
      <c r="D675" s="9"/>
      <c r="E675" s="9"/>
      <c r="F675" s="9"/>
      <c r="G675" s="9"/>
    </row>
    <row r="676">
      <c r="A676" s="50"/>
      <c r="B676" s="9"/>
      <c r="C676" s="9"/>
      <c r="D676" s="9"/>
      <c r="E676" s="9"/>
      <c r="F676" s="9"/>
      <c r="G676" s="9"/>
    </row>
    <row r="677">
      <c r="A677" s="50"/>
      <c r="B677" s="9"/>
      <c r="C677" s="9"/>
      <c r="D677" s="9"/>
      <c r="E677" s="9"/>
      <c r="F677" s="9"/>
      <c r="G677" s="9"/>
    </row>
    <row r="678">
      <c r="A678" s="50"/>
      <c r="B678" s="9"/>
      <c r="C678" s="9"/>
      <c r="D678" s="9"/>
      <c r="E678" s="9"/>
      <c r="F678" s="9"/>
      <c r="G678" s="9"/>
    </row>
    <row r="679">
      <c r="A679" s="50"/>
      <c r="B679" s="9"/>
      <c r="C679" s="9"/>
      <c r="D679" s="9"/>
      <c r="E679" s="9"/>
      <c r="F679" s="9"/>
      <c r="G679" s="9"/>
    </row>
    <row r="680">
      <c r="A680" s="50"/>
      <c r="B680" s="9"/>
      <c r="C680" s="9"/>
      <c r="D680" s="9"/>
      <c r="E680" s="9"/>
      <c r="F680" s="9"/>
      <c r="G680" s="9"/>
    </row>
    <row r="681">
      <c r="A681" s="50"/>
      <c r="B681" s="9"/>
      <c r="C681" s="9"/>
      <c r="D681" s="9"/>
      <c r="E681" s="9"/>
      <c r="F681" s="9"/>
      <c r="G681" s="9"/>
    </row>
    <row r="682">
      <c r="A682" s="50"/>
      <c r="B682" s="9"/>
      <c r="C682" s="9"/>
      <c r="D682" s="9"/>
      <c r="E682" s="9"/>
      <c r="F682" s="9"/>
      <c r="G682" s="9"/>
    </row>
    <row r="683">
      <c r="A683" s="50"/>
      <c r="B683" s="9"/>
      <c r="C683" s="9"/>
      <c r="D683" s="9"/>
      <c r="E683" s="9"/>
      <c r="F683" s="9"/>
      <c r="G683" s="9"/>
    </row>
    <row r="684">
      <c r="A684" s="50"/>
      <c r="B684" s="9"/>
      <c r="C684" s="9"/>
      <c r="D684" s="9"/>
      <c r="E684" s="9"/>
      <c r="F684" s="9"/>
      <c r="G684" s="9"/>
    </row>
    <row r="685">
      <c r="A685" s="50"/>
      <c r="B685" s="9"/>
      <c r="C685" s="9"/>
      <c r="D685" s="9"/>
      <c r="E685" s="9"/>
      <c r="F685" s="9"/>
      <c r="G685" s="9"/>
    </row>
    <row r="686">
      <c r="A686" s="50"/>
      <c r="B686" s="9"/>
      <c r="C686" s="9"/>
      <c r="D686" s="9"/>
      <c r="E686" s="9"/>
      <c r="F686" s="9"/>
      <c r="G686" s="9"/>
    </row>
    <row r="687">
      <c r="A687" s="50"/>
      <c r="B687" s="9"/>
      <c r="C687" s="9"/>
      <c r="D687" s="9"/>
      <c r="E687" s="9"/>
      <c r="F687" s="9"/>
      <c r="G687" s="9"/>
    </row>
    <row r="688">
      <c r="A688" s="50"/>
      <c r="B688" s="9"/>
      <c r="C688" s="9"/>
      <c r="D688" s="9"/>
      <c r="E688" s="9"/>
      <c r="F688" s="9"/>
      <c r="G688" s="9"/>
    </row>
    <row r="689">
      <c r="A689" s="50"/>
      <c r="B689" s="9"/>
      <c r="C689" s="9"/>
      <c r="D689" s="9"/>
      <c r="E689" s="9"/>
      <c r="F689" s="9"/>
      <c r="G689" s="9"/>
    </row>
    <row r="690">
      <c r="A690" s="50"/>
      <c r="B690" s="9"/>
      <c r="C690" s="9"/>
      <c r="D690" s="9"/>
      <c r="E690" s="9"/>
      <c r="F690" s="9"/>
      <c r="G690" s="9"/>
    </row>
    <row r="691">
      <c r="A691" s="50"/>
      <c r="B691" s="9"/>
      <c r="C691" s="9"/>
      <c r="D691" s="9"/>
      <c r="E691" s="9"/>
      <c r="F691" s="9"/>
      <c r="G691" s="9"/>
    </row>
    <row r="692">
      <c r="A692" s="50"/>
      <c r="B692" s="9"/>
      <c r="C692" s="9"/>
      <c r="D692" s="9"/>
      <c r="E692" s="9"/>
      <c r="F692" s="9"/>
      <c r="G692" s="9"/>
    </row>
    <row r="693">
      <c r="A693" s="50"/>
      <c r="B693" s="9"/>
      <c r="C693" s="9"/>
      <c r="D693" s="9"/>
      <c r="E693" s="9"/>
      <c r="F693" s="9"/>
      <c r="G693" s="9"/>
    </row>
    <row r="694">
      <c r="A694" s="50"/>
      <c r="B694" s="9"/>
      <c r="C694" s="9"/>
      <c r="D694" s="9"/>
      <c r="E694" s="9"/>
      <c r="F694" s="9"/>
      <c r="G694" s="9"/>
    </row>
    <row r="695">
      <c r="A695" s="50"/>
      <c r="B695" s="9"/>
      <c r="C695" s="9"/>
      <c r="D695" s="9"/>
      <c r="E695" s="9"/>
      <c r="F695" s="9"/>
      <c r="G695" s="9"/>
    </row>
    <row r="696">
      <c r="A696" s="50"/>
      <c r="B696" s="9"/>
      <c r="C696" s="9"/>
      <c r="D696" s="9"/>
      <c r="E696" s="9"/>
      <c r="F696" s="9"/>
      <c r="G696" s="9"/>
    </row>
    <row r="697">
      <c r="A697" s="50"/>
      <c r="B697" s="9"/>
      <c r="C697" s="9"/>
      <c r="D697" s="9"/>
      <c r="E697" s="9"/>
      <c r="F697" s="9"/>
      <c r="G697" s="9"/>
    </row>
    <row r="698">
      <c r="A698" s="50"/>
      <c r="B698" s="9"/>
      <c r="C698" s="9"/>
      <c r="D698" s="9"/>
      <c r="E698" s="9"/>
      <c r="F698" s="9"/>
      <c r="G698" s="9"/>
    </row>
    <row r="699">
      <c r="A699" s="50"/>
      <c r="B699" s="9"/>
      <c r="C699" s="9"/>
      <c r="D699" s="9"/>
      <c r="E699" s="9"/>
      <c r="F699" s="9"/>
      <c r="G699" s="9"/>
    </row>
    <row r="700">
      <c r="A700" s="50"/>
      <c r="B700" s="9"/>
      <c r="C700" s="9"/>
      <c r="D700" s="9"/>
      <c r="E700" s="9"/>
      <c r="F700" s="9"/>
      <c r="G700" s="9"/>
    </row>
    <row r="701">
      <c r="A701" s="50"/>
      <c r="B701" s="9"/>
      <c r="C701" s="9"/>
      <c r="D701" s="9"/>
      <c r="E701" s="9"/>
      <c r="F701" s="9"/>
      <c r="G701" s="9"/>
    </row>
    <row r="702">
      <c r="A702" s="50"/>
      <c r="B702" s="9"/>
      <c r="C702" s="9"/>
      <c r="D702" s="9"/>
      <c r="E702" s="9"/>
      <c r="F702" s="9"/>
      <c r="G702" s="9"/>
    </row>
    <row r="703">
      <c r="A703" s="50"/>
      <c r="B703" s="9"/>
      <c r="C703" s="9"/>
      <c r="D703" s="9"/>
      <c r="E703" s="9"/>
      <c r="F703" s="9"/>
      <c r="G703" s="9"/>
    </row>
    <row r="704">
      <c r="A704" s="50"/>
      <c r="B704" s="9"/>
      <c r="C704" s="9"/>
      <c r="D704" s="9"/>
      <c r="E704" s="9"/>
      <c r="F704" s="9"/>
      <c r="G704" s="9"/>
    </row>
    <row r="705">
      <c r="A705" s="50"/>
      <c r="B705" s="9"/>
      <c r="C705" s="9"/>
      <c r="D705" s="9"/>
      <c r="E705" s="9"/>
      <c r="F705" s="9"/>
      <c r="G705" s="9"/>
    </row>
    <row r="706">
      <c r="A706" s="50"/>
      <c r="B706" s="9"/>
      <c r="C706" s="9"/>
      <c r="D706" s="9"/>
      <c r="E706" s="9"/>
      <c r="F706" s="9"/>
      <c r="G706" s="9"/>
    </row>
    <row r="707">
      <c r="A707" s="50"/>
      <c r="B707" s="9"/>
      <c r="C707" s="9"/>
      <c r="D707" s="9"/>
      <c r="E707" s="9"/>
      <c r="F707" s="9"/>
      <c r="G707" s="9"/>
    </row>
    <row r="708">
      <c r="A708" s="50"/>
      <c r="B708" s="9"/>
      <c r="C708" s="9"/>
      <c r="D708" s="9"/>
      <c r="E708" s="9"/>
      <c r="F708" s="9"/>
      <c r="G708" s="9"/>
    </row>
    <row r="709">
      <c r="A709" s="50"/>
      <c r="B709" s="9"/>
      <c r="C709" s="9"/>
      <c r="D709" s="9"/>
      <c r="E709" s="9"/>
      <c r="F709" s="9"/>
      <c r="G709" s="9"/>
    </row>
    <row r="710">
      <c r="A710" s="50"/>
      <c r="B710" s="9"/>
      <c r="C710" s="9"/>
      <c r="D710" s="9"/>
      <c r="E710" s="9"/>
      <c r="F710" s="9"/>
      <c r="G710" s="9"/>
    </row>
    <row r="711">
      <c r="A711" s="50"/>
      <c r="B711" s="9"/>
      <c r="C711" s="9"/>
      <c r="D711" s="9"/>
      <c r="E711" s="9"/>
      <c r="F711" s="9"/>
      <c r="G711" s="9"/>
    </row>
    <row r="712">
      <c r="A712" s="50"/>
      <c r="B712" s="9"/>
      <c r="C712" s="9"/>
      <c r="D712" s="9"/>
      <c r="E712" s="9"/>
      <c r="F712" s="9"/>
      <c r="G712" s="9"/>
    </row>
    <row r="713">
      <c r="A713" s="50"/>
      <c r="B713" s="9"/>
      <c r="C713" s="9"/>
      <c r="D713" s="9"/>
      <c r="E713" s="9"/>
      <c r="F713" s="9"/>
      <c r="G713" s="9"/>
    </row>
    <row r="714">
      <c r="A714" s="50"/>
      <c r="B714" s="9"/>
      <c r="C714" s="9"/>
      <c r="D714" s="9"/>
      <c r="E714" s="9"/>
      <c r="F714" s="9"/>
      <c r="G714" s="9"/>
    </row>
    <row r="715">
      <c r="A715" s="50"/>
      <c r="B715" s="9"/>
      <c r="C715" s="9"/>
      <c r="D715" s="9"/>
      <c r="E715" s="9"/>
      <c r="F715" s="9"/>
      <c r="G715" s="9"/>
    </row>
    <row r="716">
      <c r="A716" s="50"/>
      <c r="B716" s="9"/>
      <c r="C716" s="9"/>
      <c r="D716" s="9"/>
      <c r="E716" s="9"/>
      <c r="F716" s="9"/>
      <c r="G716" s="9"/>
    </row>
    <row r="717">
      <c r="A717" s="50"/>
      <c r="B717" s="9"/>
      <c r="C717" s="9"/>
      <c r="D717" s="9"/>
      <c r="E717" s="9"/>
      <c r="F717" s="9"/>
      <c r="G717" s="9"/>
    </row>
    <row r="718">
      <c r="A718" s="50"/>
      <c r="B718" s="9"/>
      <c r="C718" s="9"/>
      <c r="D718" s="9"/>
      <c r="E718" s="9"/>
      <c r="F718" s="9"/>
      <c r="G718" s="9"/>
    </row>
    <row r="719">
      <c r="A719" s="50"/>
      <c r="B719" s="9"/>
      <c r="C719" s="9"/>
      <c r="D719" s="9"/>
      <c r="E719" s="9"/>
      <c r="F719" s="9"/>
      <c r="G719" s="9"/>
    </row>
    <row r="720">
      <c r="A720" s="50"/>
      <c r="B720" s="9"/>
      <c r="C720" s="9"/>
      <c r="D720" s="9"/>
      <c r="E720" s="9"/>
      <c r="F720" s="9"/>
      <c r="G720" s="9"/>
    </row>
    <row r="721">
      <c r="A721" s="50"/>
      <c r="B721" s="9"/>
      <c r="C721" s="9"/>
      <c r="D721" s="9"/>
      <c r="E721" s="9"/>
      <c r="F721" s="9"/>
      <c r="G721" s="9"/>
    </row>
    <row r="722">
      <c r="A722" s="50"/>
      <c r="B722" s="9"/>
      <c r="C722" s="9"/>
      <c r="D722" s="9"/>
      <c r="E722" s="9"/>
      <c r="F722" s="9"/>
      <c r="G722" s="9"/>
    </row>
    <row r="723">
      <c r="A723" s="50"/>
      <c r="B723" s="9"/>
      <c r="C723" s="9"/>
      <c r="D723" s="9"/>
      <c r="E723" s="9"/>
      <c r="F723" s="9"/>
      <c r="G723" s="9"/>
    </row>
    <row r="724">
      <c r="A724" s="50"/>
      <c r="B724" s="9"/>
      <c r="C724" s="9"/>
      <c r="D724" s="9"/>
      <c r="E724" s="9"/>
      <c r="F724" s="9"/>
      <c r="G724" s="9"/>
    </row>
    <row r="725">
      <c r="A725" s="50"/>
      <c r="B725" s="9"/>
      <c r="C725" s="9"/>
      <c r="D725" s="9"/>
      <c r="E725" s="9"/>
      <c r="F725" s="9"/>
      <c r="G725" s="9"/>
    </row>
    <row r="726">
      <c r="A726" s="50"/>
      <c r="B726" s="9"/>
      <c r="C726" s="9"/>
      <c r="D726" s="9"/>
      <c r="E726" s="9"/>
      <c r="F726" s="9"/>
      <c r="G726" s="9"/>
    </row>
    <row r="727">
      <c r="A727" s="50"/>
      <c r="B727" s="9"/>
      <c r="C727" s="9"/>
      <c r="D727" s="9"/>
      <c r="E727" s="9"/>
      <c r="F727" s="9"/>
      <c r="G727" s="9"/>
    </row>
    <row r="728">
      <c r="A728" s="50"/>
      <c r="B728" s="9"/>
      <c r="C728" s="9"/>
      <c r="D728" s="9"/>
      <c r="E728" s="9"/>
      <c r="F728" s="9"/>
      <c r="G728" s="9"/>
    </row>
    <row r="729">
      <c r="A729" s="50"/>
      <c r="B729" s="9"/>
      <c r="C729" s="9"/>
      <c r="D729" s="9"/>
      <c r="E729" s="9"/>
      <c r="F729" s="9"/>
      <c r="G729" s="9"/>
    </row>
    <row r="730">
      <c r="A730" s="50"/>
      <c r="B730" s="9"/>
      <c r="C730" s="9"/>
      <c r="D730" s="9"/>
      <c r="E730" s="9"/>
      <c r="F730" s="9"/>
      <c r="G730" s="9"/>
    </row>
    <row r="731">
      <c r="A731" s="50"/>
      <c r="B731" s="9"/>
      <c r="C731" s="9"/>
      <c r="D731" s="9"/>
      <c r="E731" s="9"/>
      <c r="F731" s="9"/>
      <c r="G731" s="9"/>
    </row>
    <row r="732">
      <c r="A732" s="50"/>
      <c r="B732" s="9"/>
      <c r="C732" s="9"/>
      <c r="D732" s="9"/>
      <c r="E732" s="9"/>
      <c r="F732" s="9"/>
      <c r="G732" s="9"/>
    </row>
    <row r="733">
      <c r="A733" s="50"/>
      <c r="B733" s="9"/>
      <c r="C733" s="9"/>
      <c r="D733" s="9"/>
      <c r="E733" s="9"/>
      <c r="F733" s="9"/>
      <c r="G733" s="9"/>
    </row>
    <row r="734">
      <c r="A734" s="50"/>
      <c r="B734" s="9"/>
      <c r="C734" s="9"/>
      <c r="D734" s="9"/>
      <c r="E734" s="9"/>
      <c r="F734" s="9"/>
      <c r="G734" s="9"/>
    </row>
    <row r="735">
      <c r="A735" s="50"/>
      <c r="B735" s="9"/>
      <c r="C735" s="9"/>
      <c r="D735" s="9"/>
      <c r="E735" s="9"/>
      <c r="F735" s="9"/>
      <c r="G735" s="9"/>
    </row>
    <row r="736">
      <c r="A736" s="50"/>
      <c r="B736" s="9"/>
      <c r="C736" s="9"/>
      <c r="D736" s="9"/>
      <c r="E736" s="9"/>
      <c r="F736" s="9"/>
      <c r="G736" s="9"/>
    </row>
    <row r="737">
      <c r="A737" s="50"/>
      <c r="B737" s="9"/>
      <c r="C737" s="9"/>
      <c r="D737" s="9"/>
      <c r="E737" s="9"/>
      <c r="F737" s="9"/>
      <c r="G737" s="9"/>
    </row>
    <row r="738">
      <c r="A738" s="50"/>
      <c r="B738" s="9"/>
      <c r="C738" s="9"/>
      <c r="D738" s="9"/>
      <c r="E738" s="9"/>
      <c r="F738" s="9"/>
      <c r="G738" s="9"/>
    </row>
    <row r="739">
      <c r="A739" s="50"/>
      <c r="B739" s="9"/>
      <c r="C739" s="9"/>
      <c r="D739" s="9"/>
      <c r="E739" s="9"/>
      <c r="F739" s="9"/>
      <c r="G739" s="9"/>
    </row>
    <row r="740">
      <c r="A740" s="50"/>
      <c r="B740" s="9"/>
      <c r="C740" s="9"/>
      <c r="D740" s="9"/>
      <c r="E740" s="9"/>
      <c r="F740" s="9"/>
      <c r="G740" s="9"/>
    </row>
    <row r="741">
      <c r="A741" s="50"/>
      <c r="B741" s="9"/>
      <c r="C741" s="9"/>
      <c r="D741" s="9"/>
      <c r="E741" s="9"/>
      <c r="F741" s="9"/>
      <c r="G741" s="9"/>
    </row>
    <row r="742">
      <c r="A742" s="50"/>
      <c r="B742" s="9"/>
      <c r="C742" s="9"/>
      <c r="D742" s="9"/>
      <c r="E742" s="9"/>
      <c r="F742" s="9"/>
      <c r="G742" s="9"/>
    </row>
    <row r="743">
      <c r="A743" s="50"/>
      <c r="B743" s="9"/>
      <c r="C743" s="9"/>
      <c r="D743" s="9"/>
      <c r="E743" s="9"/>
      <c r="F743" s="9"/>
      <c r="G743" s="9"/>
    </row>
    <row r="744">
      <c r="A744" s="50"/>
      <c r="B744" s="9"/>
      <c r="C744" s="9"/>
      <c r="D744" s="9"/>
      <c r="E744" s="9"/>
      <c r="F744" s="9"/>
      <c r="G744" s="9"/>
    </row>
    <row r="745">
      <c r="A745" s="50"/>
      <c r="B745" s="9"/>
      <c r="C745" s="9"/>
      <c r="D745" s="9"/>
      <c r="E745" s="9"/>
      <c r="F745" s="9"/>
      <c r="G745" s="9"/>
    </row>
    <row r="746">
      <c r="A746" s="50"/>
      <c r="B746" s="9"/>
      <c r="C746" s="9"/>
      <c r="D746" s="9"/>
      <c r="E746" s="9"/>
      <c r="F746" s="9"/>
      <c r="G746" s="9"/>
    </row>
    <row r="747">
      <c r="A747" s="50"/>
      <c r="B747" s="9"/>
      <c r="C747" s="9"/>
      <c r="D747" s="9"/>
      <c r="E747" s="9"/>
      <c r="F747" s="9"/>
      <c r="G747" s="9"/>
    </row>
    <row r="748">
      <c r="A748" s="50"/>
      <c r="B748" s="9"/>
      <c r="C748" s="9"/>
      <c r="D748" s="9"/>
      <c r="E748" s="9"/>
      <c r="F748" s="9"/>
      <c r="G748" s="9"/>
    </row>
    <row r="749">
      <c r="A749" s="50"/>
      <c r="B749" s="9"/>
      <c r="C749" s="9"/>
      <c r="D749" s="9"/>
      <c r="E749" s="9"/>
      <c r="F749" s="9"/>
      <c r="G749" s="9"/>
    </row>
    <row r="750">
      <c r="A750" s="50"/>
      <c r="B750" s="9"/>
      <c r="C750" s="9"/>
      <c r="D750" s="9"/>
      <c r="E750" s="9"/>
      <c r="F750" s="9"/>
      <c r="G750" s="9"/>
    </row>
    <row r="751">
      <c r="A751" s="50"/>
      <c r="B751" s="9"/>
      <c r="C751" s="9"/>
      <c r="D751" s="9"/>
      <c r="E751" s="9"/>
      <c r="F751" s="9"/>
      <c r="G751" s="9"/>
    </row>
    <row r="752">
      <c r="A752" s="50"/>
      <c r="B752" s="9"/>
      <c r="C752" s="9"/>
      <c r="D752" s="9"/>
      <c r="E752" s="9"/>
      <c r="F752" s="9"/>
      <c r="G752" s="9"/>
    </row>
    <row r="753">
      <c r="A753" s="50"/>
      <c r="B753" s="9"/>
      <c r="C753" s="9"/>
      <c r="D753" s="9"/>
      <c r="E753" s="9"/>
      <c r="F753" s="9"/>
      <c r="G753" s="9"/>
    </row>
    <row r="754">
      <c r="A754" s="50"/>
      <c r="B754" s="9"/>
      <c r="C754" s="9"/>
      <c r="D754" s="9"/>
      <c r="E754" s="9"/>
      <c r="F754" s="9"/>
      <c r="G754" s="9"/>
    </row>
    <row r="755">
      <c r="A755" s="50"/>
      <c r="B755" s="9"/>
      <c r="C755" s="9"/>
      <c r="D755" s="9"/>
      <c r="E755" s="9"/>
      <c r="F755" s="9"/>
      <c r="G755" s="9"/>
    </row>
    <row r="756">
      <c r="A756" s="50"/>
      <c r="B756" s="9"/>
      <c r="C756" s="9"/>
      <c r="D756" s="9"/>
      <c r="E756" s="9"/>
      <c r="F756" s="9"/>
      <c r="G756" s="9"/>
    </row>
    <row r="757">
      <c r="A757" s="50"/>
      <c r="B757" s="9"/>
      <c r="C757" s="9"/>
      <c r="D757" s="9"/>
      <c r="E757" s="9"/>
      <c r="F757" s="9"/>
      <c r="G757" s="9"/>
    </row>
    <row r="758">
      <c r="A758" s="50"/>
      <c r="B758" s="9"/>
      <c r="C758" s="9"/>
      <c r="D758" s="9"/>
      <c r="E758" s="9"/>
      <c r="F758" s="9"/>
      <c r="G758" s="9"/>
    </row>
    <row r="759">
      <c r="A759" s="50"/>
      <c r="B759" s="9"/>
      <c r="C759" s="9"/>
      <c r="D759" s="9"/>
      <c r="E759" s="9"/>
      <c r="F759" s="9"/>
      <c r="G759" s="9"/>
    </row>
    <row r="760">
      <c r="A760" s="50"/>
      <c r="B760" s="9"/>
      <c r="C760" s="9"/>
      <c r="D760" s="9"/>
      <c r="E760" s="9"/>
      <c r="F760" s="9"/>
      <c r="G760" s="9"/>
    </row>
    <row r="761">
      <c r="A761" s="50"/>
      <c r="B761" s="9"/>
      <c r="C761" s="9"/>
      <c r="D761" s="9"/>
      <c r="E761" s="9"/>
      <c r="F761" s="9"/>
      <c r="G761" s="9"/>
    </row>
    <row r="762">
      <c r="A762" s="50"/>
      <c r="B762" s="9"/>
      <c r="C762" s="9"/>
      <c r="D762" s="9"/>
      <c r="E762" s="9"/>
      <c r="F762" s="9"/>
      <c r="G762" s="9"/>
    </row>
    <row r="763">
      <c r="A763" s="50"/>
      <c r="B763" s="9"/>
      <c r="C763" s="9"/>
      <c r="D763" s="9"/>
      <c r="E763" s="9"/>
      <c r="F763" s="9"/>
      <c r="G763" s="9"/>
    </row>
    <row r="764">
      <c r="A764" s="50"/>
      <c r="B764" s="9"/>
      <c r="C764" s="9"/>
      <c r="D764" s="9"/>
      <c r="E764" s="9"/>
      <c r="F764" s="9"/>
      <c r="G764" s="9"/>
    </row>
    <row r="765">
      <c r="A765" s="50"/>
      <c r="B765" s="9"/>
      <c r="C765" s="9"/>
      <c r="D765" s="9"/>
      <c r="E765" s="9"/>
      <c r="F765" s="9"/>
      <c r="G765" s="9"/>
    </row>
    <row r="766">
      <c r="A766" s="50"/>
      <c r="B766" s="9"/>
      <c r="C766" s="9"/>
      <c r="D766" s="9"/>
      <c r="E766" s="9"/>
      <c r="F766" s="9"/>
      <c r="G766" s="9"/>
    </row>
    <row r="767">
      <c r="A767" s="50"/>
      <c r="B767" s="9"/>
      <c r="C767" s="9"/>
      <c r="D767" s="9"/>
      <c r="E767" s="9"/>
      <c r="F767" s="9"/>
      <c r="G767" s="9"/>
    </row>
    <row r="768">
      <c r="A768" s="50"/>
      <c r="B768" s="9"/>
      <c r="C768" s="9"/>
      <c r="D768" s="9"/>
      <c r="E768" s="9"/>
      <c r="F768" s="9"/>
      <c r="G768" s="9"/>
    </row>
    <row r="769">
      <c r="A769" s="50"/>
      <c r="B769" s="9"/>
      <c r="C769" s="9"/>
      <c r="D769" s="9"/>
      <c r="E769" s="9"/>
      <c r="F769" s="9"/>
      <c r="G769" s="9"/>
    </row>
    <row r="770">
      <c r="A770" s="50"/>
      <c r="B770" s="9"/>
      <c r="C770" s="9"/>
      <c r="D770" s="9"/>
      <c r="E770" s="9"/>
      <c r="F770" s="9"/>
      <c r="G770" s="9"/>
    </row>
    <row r="771">
      <c r="A771" s="50"/>
      <c r="B771" s="9"/>
      <c r="C771" s="9"/>
      <c r="D771" s="9"/>
      <c r="E771" s="9"/>
      <c r="F771" s="9"/>
      <c r="G771" s="9"/>
    </row>
    <row r="772">
      <c r="A772" s="50"/>
      <c r="B772" s="9"/>
      <c r="C772" s="9"/>
      <c r="D772" s="9"/>
      <c r="E772" s="9"/>
      <c r="F772" s="9"/>
      <c r="G772" s="9"/>
    </row>
    <row r="773">
      <c r="A773" s="50"/>
      <c r="B773" s="9"/>
      <c r="C773" s="9"/>
      <c r="D773" s="9"/>
      <c r="E773" s="9"/>
      <c r="F773" s="9"/>
      <c r="G773" s="9"/>
    </row>
    <row r="774">
      <c r="A774" s="50"/>
      <c r="B774" s="9"/>
      <c r="C774" s="9"/>
      <c r="D774" s="9"/>
      <c r="E774" s="9"/>
      <c r="F774" s="9"/>
      <c r="G774" s="9"/>
    </row>
    <row r="775">
      <c r="A775" s="50"/>
      <c r="B775" s="9"/>
      <c r="C775" s="9"/>
      <c r="D775" s="9"/>
      <c r="E775" s="9"/>
      <c r="F775" s="9"/>
      <c r="G775" s="9"/>
    </row>
    <row r="776">
      <c r="A776" s="50"/>
      <c r="B776" s="9"/>
      <c r="C776" s="9"/>
      <c r="D776" s="9"/>
      <c r="E776" s="9"/>
      <c r="F776" s="9"/>
      <c r="G776" s="9"/>
    </row>
    <row r="777">
      <c r="A777" s="50"/>
      <c r="B777" s="9"/>
      <c r="C777" s="9"/>
      <c r="D777" s="9"/>
      <c r="E777" s="9"/>
      <c r="F777" s="9"/>
      <c r="G777" s="9"/>
    </row>
    <row r="778">
      <c r="A778" s="50"/>
      <c r="B778" s="9"/>
      <c r="C778" s="9"/>
      <c r="D778" s="9"/>
      <c r="E778" s="9"/>
      <c r="F778" s="9"/>
      <c r="G778" s="9"/>
    </row>
    <row r="779">
      <c r="A779" s="50"/>
      <c r="B779" s="9"/>
      <c r="C779" s="9"/>
      <c r="D779" s="9"/>
      <c r="E779" s="9"/>
      <c r="F779" s="9"/>
      <c r="G779" s="9"/>
    </row>
    <row r="780">
      <c r="A780" s="50"/>
      <c r="B780" s="9"/>
      <c r="C780" s="9"/>
      <c r="D780" s="9"/>
      <c r="E780" s="9"/>
      <c r="F780" s="9"/>
      <c r="G780" s="9"/>
    </row>
    <row r="781">
      <c r="A781" s="50"/>
      <c r="B781" s="9"/>
      <c r="C781" s="9"/>
      <c r="D781" s="9"/>
      <c r="E781" s="9"/>
      <c r="F781" s="9"/>
      <c r="G781" s="9"/>
    </row>
    <row r="782">
      <c r="A782" s="50"/>
      <c r="B782" s="9"/>
      <c r="C782" s="9"/>
      <c r="D782" s="9"/>
      <c r="E782" s="9"/>
      <c r="F782" s="9"/>
      <c r="G782" s="9"/>
    </row>
    <row r="783">
      <c r="A783" s="50"/>
      <c r="B783" s="9"/>
      <c r="C783" s="9"/>
      <c r="D783" s="9"/>
      <c r="E783" s="9"/>
      <c r="F783" s="9"/>
      <c r="G783" s="9"/>
    </row>
    <row r="784">
      <c r="A784" s="50"/>
      <c r="B784" s="9"/>
      <c r="C784" s="9"/>
      <c r="D784" s="9"/>
      <c r="E784" s="9"/>
      <c r="F784" s="9"/>
      <c r="G784" s="9"/>
    </row>
    <row r="785">
      <c r="A785" s="50"/>
      <c r="B785" s="9"/>
      <c r="C785" s="9"/>
      <c r="D785" s="9"/>
      <c r="E785" s="9"/>
      <c r="F785" s="9"/>
      <c r="G785" s="9"/>
    </row>
    <row r="786">
      <c r="A786" s="50"/>
      <c r="B786" s="9"/>
      <c r="C786" s="9"/>
      <c r="D786" s="9"/>
      <c r="E786" s="9"/>
      <c r="F786" s="9"/>
      <c r="G786" s="9"/>
    </row>
    <row r="787">
      <c r="A787" s="50"/>
      <c r="B787" s="9"/>
      <c r="C787" s="9"/>
      <c r="D787" s="9"/>
      <c r="E787" s="9"/>
      <c r="F787" s="9"/>
      <c r="G787" s="9"/>
    </row>
    <row r="788">
      <c r="A788" s="50"/>
      <c r="B788" s="9"/>
      <c r="C788" s="9"/>
      <c r="D788" s="9"/>
      <c r="E788" s="9"/>
      <c r="F788" s="9"/>
      <c r="G788" s="9"/>
    </row>
    <row r="789">
      <c r="A789" s="50"/>
      <c r="B789" s="9"/>
      <c r="C789" s="9"/>
      <c r="D789" s="9"/>
      <c r="E789" s="9"/>
      <c r="F789" s="9"/>
      <c r="G789" s="9"/>
    </row>
    <row r="790">
      <c r="A790" s="50"/>
      <c r="B790" s="9"/>
      <c r="C790" s="9"/>
      <c r="D790" s="9"/>
      <c r="E790" s="9"/>
      <c r="F790" s="9"/>
      <c r="G790" s="9"/>
    </row>
    <row r="791">
      <c r="A791" s="50"/>
      <c r="B791" s="9"/>
      <c r="C791" s="9"/>
      <c r="D791" s="9"/>
      <c r="E791" s="9"/>
      <c r="F791" s="9"/>
      <c r="G791" s="9"/>
    </row>
    <row r="792">
      <c r="A792" s="50"/>
      <c r="B792" s="9"/>
      <c r="C792" s="9"/>
      <c r="D792" s="9"/>
      <c r="E792" s="9"/>
      <c r="F792" s="9"/>
      <c r="G792" s="9"/>
    </row>
    <row r="793">
      <c r="A793" s="50"/>
      <c r="B793" s="9"/>
      <c r="C793" s="9"/>
      <c r="D793" s="9"/>
      <c r="E793" s="9"/>
      <c r="F793" s="9"/>
      <c r="G793" s="9"/>
    </row>
    <row r="794">
      <c r="A794" s="50"/>
      <c r="B794" s="9"/>
      <c r="C794" s="9"/>
      <c r="D794" s="9"/>
      <c r="E794" s="9"/>
      <c r="F794" s="9"/>
      <c r="G794" s="9"/>
    </row>
    <row r="795">
      <c r="A795" s="50"/>
      <c r="B795" s="9"/>
      <c r="C795" s="9"/>
      <c r="D795" s="9"/>
      <c r="E795" s="9"/>
      <c r="F795" s="9"/>
      <c r="G795" s="9"/>
    </row>
    <row r="796">
      <c r="A796" s="50"/>
      <c r="B796" s="9"/>
      <c r="C796" s="9"/>
      <c r="D796" s="9"/>
      <c r="E796" s="9"/>
      <c r="F796" s="9"/>
      <c r="G796" s="9"/>
    </row>
    <row r="797">
      <c r="A797" s="50"/>
      <c r="B797" s="9"/>
      <c r="C797" s="9"/>
      <c r="D797" s="9"/>
      <c r="E797" s="9"/>
      <c r="F797" s="9"/>
      <c r="G797" s="9"/>
    </row>
    <row r="798">
      <c r="A798" s="50"/>
      <c r="B798" s="9"/>
      <c r="C798" s="9"/>
      <c r="D798" s="9"/>
      <c r="E798" s="9"/>
      <c r="F798" s="9"/>
      <c r="G798" s="9"/>
    </row>
    <row r="799">
      <c r="A799" s="50"/>
      <c r="B799" s="9"/>
      <c r="C799" s="9"/>
      <c r="D799" s="9"/>
      <c r="E799" s="9"/>
      <c r="F799" s="9"/>
      <c r="G799" s="9"/>
    </row>
    <row r="800">
      <c r="A800" s="50"/>
      <c r="B800" s="9"/>
      <c r="C800" s="9"/>
      <c r="D800" s="9"/>
      <c r="E800" s="9"/>
      <c r="F800" s="9"/>
      <c r="G800" s="9"/>
    </row>
    <row r="801">
      <c r="A801" s="50"/>
      <c r="B801" s="9"/>
      <c r="C801" s="9"/>
      <c r="D801" s="9"/>
      <c r="E801" s="9"/>
      <c r="F801" s="9"/>
      <c r="G801" s="9"/>
    </row>
    <row r="802">
      <c r="A802" s="50"/>
      <c r="B802" s="9"/>
      <c r="C802" s="9"/>
      <c r="D802" s="9"/>
      <c r="E802" s="9"/>
      <c r="F802" s="9"/>
      <c r="G802" s="9"/>
    </row>
    <row r="803">
      <c r="A803" s="50"/>
      <c r="B803" s="9"/>
      <c r="C803" s="9"/>
      <c r="D803" s="9"/>
      <c r="E803" s="9"/>
      <c r="F803" s="9"/>
      <c r="G803" s="9"/>
    </row>
    <row r="804">
      <c r="A804" s="50"/>
      <c r="B804" s="9"/>
      <c r="C804" s="9"/>
      <c r="D804" s="9"/>
      <c r="E804" s="9"/>
      <c r="F804" s="9"/>
      <c r="G804" s="9"/>
    </row>
    <row r="805">
      <c r="A805" s="50"/>
      <c r="B805" s="9"/>
      <c r="C805" s="9"/>
      <c r="D805" s="9"/>
      <c r="E805" s="9"/>
      <c r="F805" s="9"/>
      <c r="G805" s="9"/>
    </row>
    <row r="806">
      <c r="A806" s="50"/>
      <c r="B806" s="9"/>
      <c r="C806" s="9"/>
      <c r="D806" s="9"/>
      <c r="E806" s="9"/>
      <c r="F806" s="9"/>
      <c r="G806" s="9"/>
    </row>
    <row r="807">
      <c r="A807" s="50"/>
      <c r="B807" s="9"/>
      <c r="C807" s="9"/>
      <c r="D807" s="9"/>
      <c r="E807" s="9"/>
      <c r="F807" s="9"/>
      <c r="G807" s="9"/>
    </row>
    <row r="808">
      <c r="A808" s="50"/>
      <c r="B808" s="9"/>
      <c r="C808" s="9"/>
      <c r="D808" s="9"/>
      <c r="E808" s="9"/>
      <c r="F808" s="9"/>
      <c r="G808" s="9"/>
    </row>
    <row r="809">
      <c r="A809" s="50"/>
      <c r="B809" s="9"/>
      <c r="C809" s="9"/>
      <c r="D809" s="9"/>
      <c r="E809" s="9"/>
      <c r="F809" s="9"/>
      <c r="G809" s="9"/>
    </row>
    <row r="810">
      <c r="A810" s="50"/>
      <c r="B810" s="9"/>
      <c r="C810" s="9"/>
      <c r="D810" s="9"/>
      <c r="E810" s="9"/>
      <c r="F810" s="9"/>
      <c r="G810" s="9"/>
    </row>
    <row r="811">
      <c r="A811" s="50"/>
      <c r="B811" s="9"/>
      <c r="C811" s="9"/>
      <c r="D811" s="9"/>
      <c r="E811" s="9"/>
      <c r="F811" s="9"/>
      <c r="G811" s="9"/>
    </row>
    <row r="812">
      <c r="A812" s="50"/>
      <c r="B812" s="9"/>
      <c r="C812" s="9"/>
      <c r="D812" s="9"/>
      <c r="E812" s="9"/>
      <c r="F812" s="9"/>
      <c r="G812" s="9"/>
    </row>
    <row r="813">
      <c r="A813" s="50"/>
      <c r="B813" s="9"/>
      <c r="C813" s="9"/>
      <c r="D813" s="9"/>
      <c r="E813" s="9"/>
      <c r="F813" s="9"/>
      <c r="G813" s="9"/>
    </row>
    <row r="814">
      <c r="A814" s="50"/>
      <c r="B814" s="9"/>
      <c r="C814" s="9"/>
      <c r="D814" s="9"/>
      <c r="E814" s="9"/>
      <c r="F814" s="9"/>
      <c r="G814" s="9"/>
    </row>
    <row r="815">
      <c r="A815" s="50"/>
      <c r="B815" s="9"/>
      <c r="C815" s="9"/>
      <c r="D815" s="9"/>
      <c r="E815" s="9"/>
      <c r="F815" s="9"/>
      <c r="G815" s="9"/>
    </row>
    <row r="816">
      <c r="A816" s="50"/>
      <c r="B816" s="9"/>
      <c r="C816" s="9"/>
      <c r="D816" s="9"/>
      <c r="E816" s="9"/>
      <c r="F816" s="9"/>
      <c r="G816" s="9"/>
    </row>
    <row r="817">
      <c r="A817" s="50"/>
      <c r="B817" s="9"/>
      <c r="C817" s="9"/>
      <c r="D817" s="9"/>
      <c r="E817" s="9"/>
      <c r="F817" s="9"/>
      <c r="G817" s="9"/>
    </row>
    <row r="818">
      <c r="A818" s="50"/>
      <c r="B818" s="9"/>
      <c r="C818" s="9"/>
      <c r="D818" s="9"/>
      <c r="E818" s="9"/>
      <c r="F818" s="9"/>
      <c r="G818" s="9"/>
    </row>
    <row r="819">
      <c r="A819" s="50"/>
      <c r="B819" s="9"/>
      <c r="C819" s="9"/>
      <c r="D819" s="9"/>
      <c r="E819" s="9"/>
      <c r="F819" s="9"/>
      <c r="G819" s="9"/>
    </row>
    <row r="820">
      <c r="A820" s="50"/>
      <c r="B820" s="9"/>
      <c r="C820" s="9"/>
      <c r="D820" s="9"/>
      <c r="E820" s="9"/>
      <c r="F820" s="9"/>
      <c r="G820" s="9"/>
    </row>
    <row r="821">
      <c r="A821" s="50"/>
      <c r="B821" s="9"/>
      <c r="C821" s="9"/>
      <c r="D821" s="9"/>
      <c r="E821" s="9"/>
      <c r="F821" s="9"/>
      <c r="G821" s="9"/>
    </row>
    <row r="822">
      <c r="A822" s="50"/>
      <c r="B822" s="9"/>
      <c r="C822" s="9"/>
      <c r="D822" s="9"/>
      <c r="E822" s="9"/>
      <c r="F822" s="9"/>
      <c r="G822" s="9"/>
    </row>
    <row r="823">
      <c r="A823" s="50"/>
      <c r="B823" s="9"/>
      <c r="C823" s="9"/>
      <c r="D823" s="9"/>
      <c r="E823" s="9"/>
      <c r="F823" s="9"/>
      <c r="G823" s="9"/>
    </row>
    <row r="824">
      <c r="A824" s="50"/>
      <c r="B824" s="9"/>
      <c r="C824" s="9"/>
      <c r="D824" s="9"/>
      <c r="E824" s="9"/>
      <c r="F824" s="9"/>
      <c r="G824" s="9"/>
    </row>
    <row r="825">
      <c r="A825" s="50"/>
      <c r="B825" s="9"/>
      <c r="C825" s="9"/>
      <c r="D825" s="9"/>
      <c r="E825" s="9"/>
      <c r="F825" s="9"/>
      <c r="G825" s="9"/>
    </row>
    <row r="826">
      <c r="A826" s="50"/>
      <c r="B826" s="9"/>
      <c r="C826" s="9"/>
      <c r="D826" s="9"/>
      <c r="E826" s="9"/>
      <c r="F826" s="9"/>
      <c r="G826" s="9"/>
    </row>
    <row r="827">
      <c r="A827" s="50"/>
      <c r="B827" s="9"/>
      <c r="C827" s="9"/>
      <c r="D827" s="9"/>
      <c r="E827" s="9"/>
      <c r="F827" s="9"/>
      <c r="G827" s="9"/>
    </row>
    <row r="828">
      <c r="A828" s="50"/>
      <c r="B828" s="9"/>
      <c r="C828" s="9"/>
      <c r="D828" s="9"/>
      <c r="E828" s="9"/>
      <c r="F828" s="9"/>
      <c r="G828" s="9"/>
    </row>
    <row r="829">
      <c r="A829" s="50"/>
      <c r="B829" s="9"/>
      <c r="C829" s="9"/>
      <c r="D829" s="9"/>
      <c r="E829" s="9"/>
      <c r="F829" s="9"/>
      <c r="G829" s="9"/>
    </row>
    <row r="830">
      <c r="A830" s="50"/>
      <c r="B830" s="9"/>
      <c r="C830" s="9"/>
      <c r="D830" s="9"/>
      <c r="E830" s="9"/>
      <c r="F830" s="9"/>
      <c r="G830" s="9"/>
    </row>
    <row r="831">
      <c r="A831" s="50"/>
      <c r="B831" s="9"/>
      <c r="C831" s="9"/>
      <c r="D831" s="9"/>
      <c r="E831" s="9"/>
      <c r="F831" s="9"/>
      <c r="G831" s="9"/>
    </row>
    <row r="832">
      <c r="A832" s="50"/>
      <c r="B832" s="9"/>
      <c r="C832" s="9"/>
      <c r="D832" s="9"/>
      <c r="E832" s="9"/>
      <c r="F832" s="9"/>
      <c r="G832" s="9"/>
    </row>
    <row r="833">
      <c r="A833" s="50"/>
      <c r="B833" s="9"/>
      <c r="C833" s="9"/>
      <c r="D833" s="9"/>
      <c r="E833" s="9"/>
      <c r="F833" s="9"/>
      <c r="G833" s="9"/>
    </row>
    <row r="834">
      <c r="A834" s="50"/>
      <c r="B834" s="9"/>
      <c r="C834" s="9"/>
      <c r="D834" s="9"/>
      <c r="E834" s="9"/>
      <c r="F834" s="9"/>
      <c r="G834" s="9"/>
    </row>
    <row r="835">
      <c r="A835" s="50"/>
      <c r="B835" s="9"/>
      <c r="C835" s="9"/>
      <c r="D835" s="9"/>
      <c r="E835" s="9"/>
      <c r="F835" s="9"/>
      <c r="G835" s="9"/>
    </row>
    <row r="836">
      <c r="A836" s="50"/>
      <c r="B836" s="9"/>
      <c r="C836" s="9"/>
      <c r="D836" s="9"/>
      <c r="E836" s="9"/>
      <c r="F836" s="9"/>
      <c r="G836" s="9"/>
    </row>
    <row r="837">
      <c r="A837" s="50"/>
      <c r="B837" s="9"/>
      <c r="C837" s="9"/>
      <c r="D837" s="9"/>
      <c r="E837" s="9"/>
      <c r="F837" s="9"/>
      <c r="G837" s="9"/>
    </row>
    <row r="838">
      <c r="A838" s="50"/>
      <c r="B838" s="9"/>
      <c r="C838" s="9"/>
      <c r="D838" s="9"/>
      <c r="E838" s="9"/>
      <c r="F838" s="9"/>
      <c r="G838" s="9"/>
    </row>
    <row r="839">
      <c r="A839" s="50"/>
      <c r="B839" s="9"/>
      <c r="C839" s="9"/>
      <c r="D839" s="9"/>
      <c r="E839" s="9"/>
      <c r="F839" s="9"/>
      <c r="G839" s="9"/>
    </row>
    <row r="840">
      <c r="A840" s="50"/>
      <c r="B840" s="9"/>
      <c r="C840" s="9"/>
      <c r="D840" s="9"/>
      <c r="E840" s="9"/>
      <c r="F840" s="9"/>
      <c r="G840" s="9"/>
    </row>
    <row r="841">
      <c r="A841" s="50"/>
      <c r="B841" s="9"/>
      <c r="C841" s="9"/>
      <c r="D841" s="9"/>
      <c r="E841" s="9"/>
      <c r="F841" s="9"/>
      <c r="G841" s="9"/>
    </row>
    <row r="842">
      <c r="A842" s="50"/>
      <c r="B842" s="9"/>
      <c r="C842" s="9"/>
      <c r="D842" s="9"/>
      <c r="E842" s="9"/>
      <c r="F842" s="9"/>
      <c r="G842" s="9"/>
    </row>
    <row r="843">
      <c r="A843" s="50"/>
      <c r="B843" s="9"/>
      <c r="C843" s="9"/>
      <c r="D843" s="9"/>
      <c r="E843" s="9"/>
      <c r="F843" s="9"/>
      <c r="G843" s="9"/>
    </row>
    <row r="844">
      <c r="A844" s="50"/>
      <c r="B844" s="9"/>
      <c r="C844" s="9"/>
      <c r="D844" s="9"/>
      <c r="E844" s="9"/>
      <c r="F844" s="9"/>
      <c r="G844" s="9"/>
    </row>
    <row r="845">
      <c r="A845" s="50"/>
      <c r="B845" s="9"/>
      <c r="C845" s="9"/>
      <c r="D845" s="9"/>
      <c r="E845" s="9"/>
      <c r="F845" s="9"/>
      <c r="G845" s="9"/>
    </row>
    <row r="846">
      <c r="A846" s="50"/>
      <c r="B846" s="9"/>
      <c r="C846" s="9"/>
      <c r="D846" s="9"/>
      <c r="E846" s="9"/>
      <c r="F846" s="9"/>
      <c r="G846" s="9"/>
    </row>
    <row r="847">
      <c r="A847" s="50"/>
      <c r="B847" s="9"/>
      <c r="C847" s="9"/>
      <c r="D847" s="9"/>
      <c r="E847" s="9"/>
      <c r="F847" s="9"/>
      <c r="G847" s="9"/>
    </row>
    <row r="848">
      <c r="A848" s="50"/>
      <c r="B848" s="9"/>
      <c r="C848" s="9"/>
      <c r="D848" s="9"/>
      <c r="E848" s="9"/>
      <c r="F848" s="9"/>
      <c r="G848" s="9"/>
    </row>
    <row r="849">
      <c r="A849" s="50"/>
      <c r="B849" s="9"/>
      <c r="C849" s="9"/>
      <c r="D849" s="9"/>
      <c r="E849" s="9"/>
      <c r="F849" s="9"/>
      <c r="G849" s="9"/>
    </row>
    <row r="850">
      <c r="A850" s="50"/>
      <c r="B850" s="9"/>
      <c r="C850" s="9"/>
      <c r="D850" s="9"/>
      <c r="E850" s="9"/>
      <c r="F850" s="9"/>
      <c r="G850" s="9"/>
    </row>
    <row r="851">
      <c r="A851" s="50"/>
      <c r="B851" s="9"/>
      <c r="C851" s="9"/>
      <c r="D851" s="9"/>
      <c r="E851" s="9"/>
      <c r="F851" s="9"/>
      <c r="G851" s="9"/>
    </row>
    <row r="852">
      <c r="A852" s="50"/>
      <c r="B852" s="9"/>
      <c r="C852" s="9"/>
      <c r="D852" s="9"/>
      <c r="E852" s="9"/>
      <c r="F852" s="9"/>
      <c r="G852" s="9"/>
    </row>
    <row r="853">
      <c r="A853" s="50"/>
      <c r="B853" s="9"/>
      <c r="C853" s="9"/>
      <c r="D853" s="9"/>
      <c r="E853" s="9"/>
      <c r="F853" s="9"/>
      <c r="G853" s="9"/>
    </row>
    <row r="854">
      <c r="A854" s="50"/>
      <c r="B854" s="9"/>
      <c r="C854" s="9"/>
      <c r="D854" s="9"/>
      <c r="E854" s="9"/>
      <c r="F854" s="9"/>
      <c r="G854" s="9"/>
    </row>
    <row r="855">
      <c r="A855" s="50"/>
      <c r="B855" s="9"/>
      <c r="C855" s="9"/>
      <c r="D855" s="9"/>
      <c r="E855" s="9"/>
      <c r="F855" s="9"/>
      <c r="G855" s="9"/>
    </row>
    <row r="856">
      <c r="A856" s="50"/>
      <c r="B856" s="9"/>
      <c r="C856" s="9"/>
      <c r="D856" s="9"/>
      <c r="E856" s="9"/>
      <c r="F856" s="9"/>
      <c r="G856" s="9"/>
    </row>
    <row r="857">
      <c r="A857" s="50"/>
      <c r="B857" s="9"/>
      <c r="C857" s="9"/>
      <c r="D857" s="9"/>
      <c r="E857" s="9"/>
      <c r="F857" s="9"/>
      <c r="G857" s="9"/>
    </row>
    <row r="858">
      <c r="A858" s="50"/>
      <c r="B858" s="9"/>
      <c r="C858" s="9"/>
      <c r="D858" s="9"/>
      <c r="E858" s="9"/>
      <c r="F858" s="9"/>
      <c r="G858" s="9"/>
    </row>
    <row r="859">
      <c r="A859" s="50"/>
      <c r="B859" s="9"/>
      <c r="C859" s="9"/>
      <c r="D859" s="9"/>
      <c r="E859" s="9"/>
      <c r="F859" s="9"/>
      <c r="G859" s="9"/>
    </row>
    <row r="860">
      <c r="A860" s="50"/>
      <c r="B860" s="9"/>
      <c r="C860" s="9"/>
      <c r="D860" s="9"/>
      <c r="E860" s="9"/>
      <c r="F860" s="9"/>
      <c r="G860" s="9"/>
    </row>
    <row r="861">
      <c r="A861" s="50"/>
      <c r="B861" s="9"/>
      <c r="C861" s="9"/>
      <c r="D861" s="9"/>
      <c r="E861" s="9"/>
      <c r="F861" s="9"/>
      <c r="G861" s="9"/>
    </row>
    <row r="862">
      <c r="A862" s="50"/>
      <c r="B862" s="9"/>
      <c r="C862" s="9"/>
      <c r="D862" s="9"/>
      <c r="E862" s="9"/>
      <c r="F862" s="9"/>
      <c r="G862" s="9"/>
    </row>
    <row r="863">
      <c r="A863" s="50"/>
      <c r="B863" s="9"/>
      <c r="C863" s="9"/>
      <c r="D863" s="9"/>
      <c r="E863" s="9"/>
      <c r="F863" s="9"/>
      <c r="G863" s="9"/>
    </row>
    <row r="864">
      <c r="A864" s="50"/>
      <c r="B864" s="9"/>
      <c r="C864" s="9"/>
      <c r="D864" s="9"/>
      <c r="E864" s="9"/>
      <c r="F864" s="9"/>
      <c r="G864" s="9"/>
    </row>
    <row r="865">
      <c r="A865" s="50"/>
      <c r="B865" s="9"/>
      <c r="C865" s="9"/>
      <c r="D865" s="9"/>
      <c r="E865" s="9"/>
      <c r="F865" s="9"/>
      <c r="G865" s="9"/>
    </row>
    <row r="866">
      <c r="A866" s="50"/>
      <c r="B866" s="9"/>
      <c r="C866" s="9"/>
      <c r="D866" s="9"/>
      <c r="E866" s="9"/>
      <c r="F866" s="9"/>
      <c r="G866" s="9"/>
    </row>
    <row r="867">
      <c r="A867" s="50"/>
      <c r="B867" s="9"/>
      <c r="C867" s="9"/>
      <c r="D867" s="9"/>
      <c r="E867" s="9"/>
      <c r="F867" s="9"/>
      <c r="G867" s="9"/>
    </row>
    <row r="868">
      <c r="A868" s="50"/>
      <c r="B868" s="9"/>
      <c r="C868" s="9"/>
      <c r="D868" s="9"/>
      <c r="E868" s="9"/>
      <c r="F868" s="9"/>
      <c r="G868" s="9"/>
    </row>
    <row r="869">
      <c r="A869" s="50"/>
      <c r="B869" s="9"/>
      <c r="C869" s="9"/>
      <c r="D869" s="9"/>
      <c r="E869" s="9"/>
      <c r="F869" s="9"/>
      <c r="G869" s="9"/>
    </row>
    <row r="870">
      <c r="A870" s="50"/>
      <c r="B870" s="9"/>
      <c r="C870" s="9"/>
      <c r="D870" s="9"/>
      <c r="E870" s="9"/>
      <c r="F870" s="9"/>
      <c r="G870" s="9"/>
    </row>
    <row r="871">
      <c r="A871" s="50"/>
      <c r="B871" s="9"/>
      <c r="C871" s="9"/>
      <c r="D871" s="9"/>
      <c r="E871" s="9"/>
      <c r="F871" s="9"/>
      <c r="G871" s="9"/>
    </row>
    <row r="872">
      <c r="A872" s="50"/>
      <c r="B872" s="9"/>
      <c r="C872" s="9"/>
      <c r="D872" s="9"/>
      <c r="E872" s="9"/>
      <c r="F872" s="9"/>
      <c r="G872" s="9"/>
    </row>
    <row r="873">
      <c r="A873" s="50"/>
      <c r="B873" s="9"/>
      <c r="C873" s="9"/>
      <c r="D873" s="9"/>
      <c r="E873" s="9"/>
      <c r="F873" s="9"/>
      <c r="G873" s="9"/>
    </row>
    <row r="874">
      <c r="A874" s="50"/>
      <c r="B874" s="9"/>
      <c r="C874" s="9"/>
      <c r="D874" s="9"/>
      <c r="E874" s="9"/>
      <c r="F874" s="9"/>
      <c r="G874" s="9"/>
    </row>
    <row r="875">
      <c r="A875" s="50"/>
      <c r="B875" s="9"/>
      <c r="C875" s="9"/>
      <c r="D875" s="9"/>
      <c r="E875" s="9"/>
      <c r="F875" s="9"/>
      <c r="G875" s="9"/>
    </row>
    <row r="876">
      <c r="A876" s="50"/>
      <c r="B876" s="9"/>
      <c r="C876" s="9"/>
      <c r="D876" s="9"/>
      <c r="E876" s="9"/>
      <c r="F876" s="9"/>
      <c r="G876" s="9"/>
    </row>
    <row r="877">
      <c r="A877" s="50"/>
      <c r="B877" s="9"/>
      <c r="C877" s="9"/>
      <c r="D877" s="9"/>
      <c r="E877" s="9"/>
      <c r="F877" s="9"/>
      <c r="G877" s="9"/>
    </row>
    <row r="878">
      <c r="A878" s="50"/>
      <c r="B878" s="9"/>
      <c r="C878" s="9"/>
      <c r="D878" s="9"/>
      <c r="E878" s="9"/>
      <c r="F878" s="9"/>
      <c r="G878" s="9"/>
    </row>
    <row r="879">
      <c r="A879" s="50"/>
      <c r="B879" s="9"/>
      <c r="C879" s="9"/>
      <c r="D879" s="9"/>
      <c r="E879" s="9"/>
      <c r="F879" s="9"/>
      <c r="G879" s="9"/>
    </row>
    <row r="880">
      <c r="A880" s="50"/>
      <c r="B880" s="9"/>
      <c r="C880" s="9"/>
      <c r="D880" s="9"/>
      <c r="E880" s="9"/>
      <c r="F880" s="9"/>
      <c r="G880" s="9"/>
    </row>
    <row r="881">
      <c r="A881" s="50"/>
      <c r="B881" s="9"/>
      <c r="C881" s="9"/>
      <c r="D881" s="9"/>
      <c r="E881" s="9"/>
      <c r="F881" s="9"/>
      <c r="G881" s="9"/>
    </row>
    <row r="882">
      <c r="A882" s="50"/>
      <c r="B882" s="9"/>
      <c r="C882" s="9"/>
      <c r="D882" s="9"/>
      <c r="E882" s="9"/>
      <c r="F882" s="9"/>
      <c r="G882" s="9"/>
    </row>
    <row r="883">
      <c r="A883" s="50"/>
      <c r="B883" s="9"/>
      <c r="C883" s="9"/>
      <c r="D883" s="9"/>
      <c r="E883" s="9"/>
      <c r="F883" s="9"/>
      <c r="G883" s="9"/>
    </row>
    <row r="884">
      <c r="A884" s="50"/>
      <c r="B884" s="9"/>
      <c r="C884" s="9"/>
      <c r="D884" s="9"/>
      <c r="E884" s="9"/>
      <c r="F884" s="9"/>
      <c r="G884" s="9"/>
    </row>
    <row r="885">
      <c r="A885" s="50"/>
      <c r="B885" s="9"/>
      <c r="C885" s="9"/>
      <c r="D885" s="9"/>
      <c r="E885" s="9"/>
      <c r="F885" s="9"/>
      <c r="G885" s="9"/>
    </row>
    <row r="886">
      <c r="A886" s="50"/>
      <c r="B886" s="9"/>
      <c r="C886" s="9"/>
      <c r="D886" s="9"/>
      <c r="E886" s="9"/>
      <c r="F886" s="9"/>
      <c r="G886" s="9"/>
    </row>
    <row r="887">
      <c r="A887" s="50"/>
      <c r="B887" s="9"/>
      <c r="C887" s="9"/>
      <c r="D887" s="9"/>
      <c r="E887" s="9"/>
      <c r="F887" s="9"/>
      <c r="G887" s="9"/>
    </row>
    <row r="888">
      <c r="A888" s="50"/>
      <c r="B888" s="9"/>
      <c r="C888" s="9"/>
      <c r="D888" s="9"/>
      <c r="E888" s="9"/>
      <c r="F888" s="9"/>
      <c r="G888" s="9"/>
    </row>
    <row r="889">
      <c r="A889" s="50"/>
      <c r="B889" s="9"/>
      <c r="C889" s="9"/>
      <c r="D889" s="9"/>
      <c r="E889" s="9"/>
      <c r="F889" s="9"/>
      <c r="G889" s="9"/>
    </row>
    <row r="890">
      <c r="A890" s="50"/>
      <c r="B890" s="9"/>
      <c r="C890" s="9"/>
      <c r="D890" s="9"/>
      <c r="E890" s="9"/>
      <c r="F890" s="9"/>
      <c r="G890" s="9"/>
    </row>
    <row r="891">
      <c r="A891" s="50"/>
      <c r="B891" s="9"/>
      <c r="C891" s="9"/>
      <c r="D891" s="9"/>
      <c r="E891" s="9"/>
      <c r="F891" s="9"/>
      <c r="G891" s="9"/>
    </row>
    <row r="892">
      <c r="A892" s="50"/>
      <c r="B892" s="9"/>
      <c r="C892" s="9"/>
      <c r="D892" s="9"/>
      <c r="E892" s="9"/>
      <c r="F892" s="9"/>
      <c r="G892" s="9"/>
    </row>
    <row r="893">
      <c r="A893" s="50"/>
      <c r="B893" s="9"/>
      <c r="C893" s="9"/>
      <c r="D893" s="9"/>
      <c r="E893" s="9"/>
      <c r="F893" s="9"/>
      <c r="G893" s="9"/>
    </row>
    <row r="894">
      <c r="A894" s="50"/>
      <c r="B894" s="9"/>
      <c r="C894" s="9"/>
      <c r="D894" s="9"/>
      <c r="E894" s="9"/>
      <c r="F894" s="9"/>
      <c r="G894" s="9"/>
    </row>
    <row r="895">
      <c r="A895" s="50"/>
      <c r="B895" s="9"/>
      <c r="C895" s="9"/>
      <c r="D895" s="9"/>
      <c r="E895" s="9"/>
      <c r="F895" s="9"/>
      <c r="G895" s="9"/>
    </row>
    <row r="896">
      <c r="A896" s="50"/>
      <c r="B896" s="9"/>
      <c r="C896" s="9"/>
      <c r="D896" s="9"/>
      <c r="E896" s="9"/>
      <c r="F896" s="9"/>
      <c r="G896" s="9"/>
    </row>
    <row r="897">
      <c r="A897" s="50"/>
      <c r="B897" s="9"/>
      <c r="C897" s="9"/>
      <c r="D897" s="9"/>
      <c r="E897" s="9"/>
      <c r="F897" s="9"/>
      <c r="G897" s="9"/>
    </row>
    <row r="898">
      <c r="A898" s="50"/>
      <c r="B898" s="9"/>
      <c r="C898" s="9"/>
      <c r="D898" s="9"/>
      <c r="E898" s="9"/>
      <c r="F898" s="9"/>
      <c r="G898" s="9"/>
    </row>
    <row r="899">
      <c r="A899" s="50"/>
      <c r="B899" s="9"/>
      <c r="C899" s="9"/>
      <c r="D899" s="9"/>
      <c r="E899" s="9"/>
      <c r="F899" s="9"/>
      <c r="G899" s="9"/>
    </row>
    <row r="900">
      <c r="A900" s="50"/>
      <c r="B900" s="9"/>
      <c r="C900" s="9"/>
      <c r="D900" s="9"/>
      <c r="E900" s="9"/>
      <c r="F900" s="9"/>
      <c r="G900" s="9"/>
    </row>
    <row r="901">
      <c r="A901" s="50"/>
      <c r="B901" s="9"/>
      <c r="C901" s="9"/>
      <c r="D901" s="9"/>
      <c r="E901" s="9"/>
      <c r="F901" s="9"/>
      <c r="G901" s="9"/>
    </row>
    <row r="902">
      <c r="A902" s="50"/>
      <c r="B902" s="9"/>
      <c r="C902" s="9"/>
      <c r="D902" s="9"/>
      <c r="E902" s="9"/>
      <c r="F902" s="9"/>
      <c r="G902" s="9"/>
    </row>
    <row r="903">
      <c r="A903" s="50"/>
      <c r="B903" s="9"/>
      <c r="C903" s="9"/>
      <c r="D903" s="9"/>
      <c r="E903" s="9"/>
      <c r="F903" s="9"/>
      <c r="G903" s="9"/>
    </row>
    <row r="904">
      <c r="A904" s="50"/>
      <c r="B904" s="9"/>
      <c r="C904" s="9"/>
      <c r="D904" s="9"/>
      <c r="E904" s="9"/>
      <c r="F904" s="9"/>
      <c r="G904" s="9"/>
    </row>
    <row r="905">
      <c r="A905" s="50"/>
      <c r="B905" s="9"/>
      <c r="C905" s="9"/>
      <c r="D905" s="9"/>
      <c r="E905" s="9"/>
      <c r="F905" s="9"/>
      <c r="G905" s="9"/>
    </row>
    <row r="906">
      <c r="A906" s="50"/>
      <c r="B906" s="9"/>
      <c r="C906" s="9"/>
      <c r="D906" s="9"/>
      <c r="E906" s="9"/>
      <c r="F906" s="9"/>
      <c r="G906" s="9"/>
    </row>
    <row r="907">
      <c r="A907" s="50"/>
      <c r="B907" s="9"/>
      <c r="C907" s="9"/>
      <c r="D907" s="9"/>
      <c r="E907" s="9"/>
      <c r="F907" s="9"/>
      <c r="G907" s="9"/>
    </row>
    <row r="908">
      <c r="A908" s="50"/>
      <c r="B908" s="9"/>
      <c r="C908" s="9"/>
      <c r="D908" s="9"/>
      <c r="E908" s="9"/>
      <c r="F908" s="9"/>
      <c r="G908" s="9"/>
    </row>
    <row r="909">
      <c r="A909" s="50"/>
      <c r="B909" s="9"/>
      <c r="C909" s="9"/>
      <c r="D909" s="9"/>
      <c r="E909" s="9"/>
      <c r="F909" s="9"/>
      <c r="G909" s="9"/>
    </row>
    <row r="910">
      <c r="A910" s="50"/>
      <c r="B910" s="9"/>
      <c r="C910" s="9"/>
      <c r="D910" s="9"/>
      <c r="E910" s="9"/>
      <c r="F910" s="9"/>
      <c r="G910" s="9"/>
    </row>
    <row r="911">
      <c r="A911" s="50"/>
      <c r="B911" s="9"/>
      <c r="C911" s="9"/>
      <c r="D911" s="9"/>
      <c r="E911" s="9"/>
      <c r="F911" s="9"/>
      <c r="G911" s="9"/>
    </row>
    <row r="912">
      <c r="A912" s="50"/>
      <c r="B912" s="9"/>
      <c r="C912" s="9"/>
      <c r="D912" s="9"/>
      <c r="E912" s="9"/>
      <c r="F912" s="9"/>
      <c r="G912" s="9"/>
    </row>
    <row r="913">
      <c r="A913" s="50"/>
      <c r="B913" s="9"/>
      <c r="C913" s="9"/>
      <c r="D913" s="9"/>
      <c r="E913" s="9"/>
      <c r="F913" s="9"/>
      <c r="G913" s="9"/>
    </row>
    <row r="914">
      <c r="A914" s="50"/>
      <c r="B914" s="9"/>
      <c r="C914" s="9"/>
      <c r="D914" s="9"/>
      <c r="E914" s="9"/>
      <c r="F914" s="9"/>
      <c r="G914" s="9"/>
    </row>
    <row r="915">
      <c r="A915" s="50"/>
      <c r="B915" s="9"/>
      <c r="C915" s="9"/>
      <c r="D915" s="9"/>
      <c r="E915" s="9"/>
      <c r="F915" s="9"/>
      <c r="G915" s="9"/>
    </row>
    <row r="916">
      <c r="A916" s="50"/>
      <c r="B916" s="9"/>
      <c r="C916" s="9"/>
      <c r="D916" s="9"/>
      <c r="E916" s="9"/>
      <c r="F916" s="9"/>
      <c r="G916" s="9"/>
    </row>
    <row r="917">
      <c r="A917" s="50"/>
      <c r="B917" s="9"/>
      <c r="C917" s="9"/>
      <c r="D917" s="9"/>
      <c r="E917" s="9"/>
      <c r="F917" s="9"/>
      <c r="G917" s="9"/>
    </row>
    <row r="918">
      <c r="A918" s="50"/>
      <c r="B918" s="9"/>
      <c r="C918" s="9"/>
      <c r="D918" s="9"/>
      <c r="E918" s="9"/>
      <c r="F918" s="9"/>
      <c r="G918" s="9"/>
    </row>
    <row r="919">
      <c r="A919" s="50"/>
      <c r="B919" s="9"/>
      <c r="C919" s="9"/>
      <c r="D919" s="9"/>
      <c r="E919" s="9"/>
      <c r="F919" s="9"/>
      <c r="G919" s="9"/>
    </row>
    <row r="920">
      <c r="A920" s="50"/>
      <c r="B920" s="9"/>
      <c r="C920" s="9"/>
      <c r="D920" s="9"/>
      <c r="E920" s="9"/>
      <c r="F920" s="9"/>
      <c r="G920" s="9"/>
    </row>
    <row r="921">
      <c r="A921" s="50"/>
      <c r="B921" s="9"/>
      <c r="C921" s="9"/>
      <c r="D921" s="9"/>
      <c r="E921" s="9"/>
      <c r="F921" s="9"/>
      <c r="G921" s="9"/>
    </row>
    <row r="922">
      <c r="A922" s="50"/>
      <c r="B922" s="9"/>
      <c r="C922" s="9"/>
      <c r="D922" s="9"/>
      <c r="E922" s="9"/>
      <c r="F922" s="9"/>
      <c r="G922" s="9"/>
    </row>
    <row r="923">
      <c r="A923" s="50"/>
      <c r="B923" s="9"/>
      <c r="C923" s="9"/>
      <c r="D923" s="9"/>
      <c r="E923" s="9"/>
      <c r="F923" s="9"/>
      <c r="G923" s="9"/>
    </row>
    <row r="924">
      <c r="A924" s="50"/>
      <c r="B924" s="9"/>
      <c r="C924" s="9"/>
      <c r="D924" s="9"/>
      <c r="E924" s="9"/>
      <c r="F924" s="9"/>
      <c r="G924" s="9"/>
    </row>
    <row r="925">
      <c r="A925" s="50"/>
      <c r="B925" s="9"/>
      <c r="C925" s="9"/>
      <c r="D925" s="9"/>
      <c r="E925" s="9"/>
      <c r="F925" s="9"/>
      <c r="G925" s="9"/>
    </row>
    <row r="926">
      <c r="A926" s="50"/>
      <c r="B926" s="9"/>
      <c r="C926" s="9"/>
      <c r="D926" s="9"/>
      <c r="E926" s="9"/>
      <c r="F926" s="9"/>
      <c r="G926" s="9"/>
    </row>
    <row r="927">
      <c r="A927" s="50"/>
      <c r="B927" s="9"/>
      <c r="C927" s="9"/>
      <c r="D927" s="9"/>
      <c r="E927" s="9"/>
      <c r="F927" s="9"/>
      <c r="G927" s="9"/>
    </row>
    <row r="928">
      <c r="A928" s="50"/>
      <c r="B928" s="9"/>
      <c r="C928" s="9"/>
      <c r="D928" s="9"/>
      <c r="E928" s="9"/>
      <c r="F928" s="9"/>
      <c r="G928" s="9"/>
    </row>
    <row r="929">
      <c r="A929" s="50"/>
      <c r="B929" s="9"/>
      <c r="C929" s="9"/>
      <c r="D929" s="9"/>
      <c r="E929" s="9"/>
      <c r="F929" s="9"/>
      <c r="G929" s="9"/>
    </row>
    <row r="930">
      <c r="A930" s="50"/>
      <c r="B930" s="9"/>
      <c r="C930" s="9"/>
      <c r="D930" s="9"/>
      <c r="E930" s="9"/>
      <c r="F930" s="9"/>
      <c r="G930" s="9"/>
    </row>
    <row r="931">
      <c r="A931" s="50"/>
      <c r="B931" s="9"/>
      <c r="C931" s="9"/>
      <c r="D931" s="9"/>
      <c r="E931" s="9"/>
      <c r="F931" s="9"/>
      <c r="G931" s="9"/>
    </row>
    <row r="932">
      <c r="A932" s="50"/>
      <c r="B932" s="9"/>
      <c r="C932" s="9"/>
      <c r="D932" s="9"/>
      <c r="E932" s="9"/>
      <c r="F932" s="9"/>
      <c r="G932" s="9"/>
    </row>
    <row r="933">
      <c r="A933" s="50"/>
      <c r="B933" s="9"/>
      <c r="C933" s="9"/>
      <c r="D933" s="9"/>
      <c r="E933" s="9"/>
      <c r="F933" s="9"/>
      <c r="G933" s="9"/>
    </row>
    <row r="934">
      <c r="A934" s="50"/>
      <c r="B934" s="9"/>
      <c r="C934" s="9"/>
      <c r="D934" s="9"/>
      <c r="E934" s="9"/>
      <c r="F934" s="9"/>
      <c r="G934" s="9"/>
    </row>
    <row r="935">
      <c r="A935" s="50"/>
      <c r="B935" s="9"/>
      <c r="C935" s="9"/>
      <c r="D935" s="9"/>
      <c r="E935" s="9"/>
      <c r="F935" s="9"/>
      <c r="G935" s="9"/>
    </row>
    <row r="936">
      <c r="A936" s="50"/>
      <c r="B936" s="9"/>
      <c r="C936" s="9"/>
      <c r="D936" s="9"/>
      <c r="E936" s="9"/>
      <c r="F936" s="9"/>
      <c r="G936" s="9"/>
    </row>
    <row r="937">
      <c r="A937" s="50"/>
      <c r="B937" s="9"/>
      <c r="C937" s="9"/>
      <c r="D937" s="9"/>
      <c r="E937" s="9"/>
      <c r="F937" s="9"/>
      <c r="G937" s="9"/>
    </row>
    <row r="938">
      <c r="A938" s="50"/>
      <c r="B938" s="9"/>
      <c r="C938" s="9"/>
      <c r="D938" s="9"/>
      <c r="E938" s="9"/>
      <c r="F938" s="9"/>
      <c r="G938" s="9"/>
    </row>
    <row r="939">
      <c r="A939" s="50"/>
      <c r="B939" s="9"/>
      <c r="C939" s="9"/>
      <c r="D939" s="9"/>
      <c r="E939" s="9"/>
      <c r="F939" s="9"/>
      <c r="G939" s="9"/>
    </row>
    <row r="940">
      <c r="A940" s="50"/>
      <c r="B940" s="9"/>
      <c r="C940" s="9"/>
      <c r="D940" s="9"/>
      <c r="E940" s="9"/>
      <c r="F940" s="9"/>
      <c r="G940" s="9"/>
    </row>
    <row r="941">
      <c r="A941" s="50"/>
      <c r="B941" s="9"/>
      <c r="C941" s="9"/>
      <c r="D941" s="9"/>
      <c r="E941" s="9"/>
      <c r="F941" s="9"/>
      <c r="G941" s="9"/>
    </row>
    <row r="942">
      <c r="A942" s="50"/>
      <c r="B942" s="9"/>
      <c r="C942" s="9"/>
      <c r="D942" s="9"/>
      <c r="E942" s="9"/>
      <c r="F942" s="9"/>
      <c r="G942" s="9"/>
    </row>
    <row r="943">
      <c r="A943" s="50"/>
      <c r="B943" s="9"/>
      <c r="C943" s="9"/>
      <c r="D943" s="9"/>
      <c r="E943" s="9"/>
      <c r="F943" s="9"/>
      <c r="G943" s="9"/>
    </row>
    <row r="944">
      <c r="A944" s="50"/>
      <c r="B944" s="9"/>
      <c r="C944" s="9"/>
      <c r="D944" s="9"/>
      <c r="E944" s="9"/>
      <c r="F944" s="9"/>
      <c r="G944" s="9"/>
    </row>
    <row r="945">
      <c r="A945" s="50"/>
      <c r="B945" s="9"/>
      <c r="C945" s="9"/>
      <c r="D945" s="9"/>
      <c r="E945" s="9"/>
      <c r="F945" s="9"/>
      <c r="G945" s="9"/>
    </row>
    <row r="946">
      <c r="A946" s="50"/>
      <c r="B946" s="9"/>
      <c r="C946" s="9"/>
      <c r="D946" s="9"/>
      <c r="E946" s="9"/>
      <c r="F946" s="9"/>
      <c r="G946" s="9"/>
    </row>
    <row r="947">
      <c r="A947" s="50"/>
      <c r="B947" s="9"/>
      <c r="C947" s="9"/>
      <c r="D947" s="9"/>
      <c r="E947" s="9"/>
      <c r="F947" s="9"/>
      <c r="G947" s="9"/>
    </row>
    <row r="948">
      <c r="A948" s="50"/>
      <c r="B948" s="9"/>
      <c r="C948" s="9"/>
      <c r="D948" s="9"/>
      <c r="E948" s="9"/>
      <c r="F948" s="9"/>
      <c r="G948" s="9"/>
    </row>
    <row r="949">
      <c r="A949" s="50"/>
      <c r="B949" s="9"/>
      <c r="C949" s="9"/>
      <c r="D949" s="9"/>
      <c r="E949" s="9"/>
      <c r="F949" s="9"/>
      <c r="G949" s="9"/>
    </row>
    <row r="950">
      <c r="A950" s="50"/>
      <c r="B950" s="9"/>
      <c r="C950" s="9"/>
      <c r="D950" s="9"/>
      <c r="E950" s="9"/>
      <c r="F950" s="9"/>
      <c r="G950" s="9"/>
    </row>
    <row r="951">
      <c r="A951" s="50"/>
      <c r="B951" s="9"/>
      <c r="C951" s="9"/>
      <c r="D951" s="9"/>
      <c r="E951" s="9"/>
      <c r="F951" s="9"/>
      <c r="G951" s="9"/>
    </row>
    <row r="952">
      <c r="A952" s="50"/>
      <c r="B952" s="9"/>
      <c r="C952" s="9"/>
      <c r="D952" s="9"/>
      <c r="E952" s="9"/>
      <c r="F952" s="9"/>
      <c r="G952" s="9"/>
    </row>
    <row r="953">
      <c r="A953" s="50"/>
      <c r="B953" s="9"/>
      <c r="C953" s="9"/>
      <c r="D953" s="9"/>
      <c r="E953" s="9"/>
      <c r="F953" s="9"/>
      <c r="G953" s="9"/>
    </row>
    <row r="954">
      <c r="A954" s="50"/>
      <c r="B954" s="9"/>
      <c r="C954" s="9"/>
      <c r="D954" s="9"/>
      <c r="E954" s="9"/>
      <c r="F954" s="9"/>
      <c r="G954" s="9"/>
    </row>
    <row r="955">
      <c r="A955" s="50"/>
      <c r="B955" s="9"/>
      <c r="C955" s="9"/>
      <c r="D955" s="9"/>
      <c r="E955" s="9"/>
      <c r="F955" s="9"/>
      <c r="G955" s="9"/>
    </row>
    <row r="956">
      <c r="A956" s="50"/>
      <c r="B956" s="9"/>
      <c r="C956" s="9"/>
      <c r="D956" s="9"/>
      <c r="E956" s="9"/>
      <c r="F956" s="9"/>
      <c r="G956" s="9"/>
    </row>
    <row r="957">
      <c r="A957" s="50"/>
      <c r="B957" s="9"/>
      <c r="C957" s="9"/>
      <c r="D957" s="9"/>
      <c r="E957" s="9"/>
      <c r="F957" s="9"/>
      <c r="G957" s="9"/>
    </row>
    <row r="958">
      <c r="A958" s="50"/>
      <c r="B958" s="9"/>
      <c r="C958" s="9"/>
      <c r="D958" s="9"/>
      <c r="E958" s="9"/>
      <c r="F958" s="9"/>
      <c r="G958" s="9"/>
    </row>
    <row r="959">
      <c r="A959" s="50"/>
      <c r="B959" s="9"/>
      <c r="C959" s="9"/>
      <c r="D959" s="9"/>
      <c r="E959" s="9"/>
      <c r="F959" s="9"/>
      <c r="G959" s="9"/>
    </row>
    <row r="960">
      <c r="A960" s="50"/>
      <c r="B960" s="9"/>
      <c r="C960" s="9"/>
      <c r="D960" s="9"/>
      <c r="E960" s="9"/>
      <c r="F960" s="9"/>
      <c r="G960" s="9"/>
    </row>
    <row r="961">
      <c r="A961" s="50"/>
      <c r="B961" s="9"/>
      <c r="C961" s="9"/>
      <c r="D961" s="9"/>
      <c r="E961" s="9"/>
      <c r="F961" s="9"/>
      <c r="G961" s="9"/>
    </row>
    <row r="962">
      <c r="A962" s="50"/>
      <c r="B962" s="9"/>
      <c r="C962" s="9"/>
      <c r="D962" s="9"/>
      <c r="E962" s="9"/>
      <c r="F962" s="9"/>
      <c r="G962" s="9"/>
    </row>
    <row r="963">
      <c r="A963" s="50"/>
      <c r="B963" s="9"/>
      <c r="C963" s="9"/>
      <c r="D963" s="9"/>
      <c r="E963" s="9"/>
      <c r="F963" s="9"/>
      <c r="G963" s="9"/>
    </row>
    <row r="964">
      <c r="A964" s="50"/>
      <c r="B964" s="9"/>
      <c r="C964" s="9"/>
      <c r="D964" s="9"/>
      <c r="E964" s="9"/>
      <c r="F964" s="9"/>
      <c r="G964" s="9"/>
    </row>
    <row r="965">
      <c r="A965" s="50"/>
      <c r="B965" s="9"/>
      <c r="C965" s="9"/>
      <c r="D965" s="9"/>
      <c r="E965" s="9"/>
      <c r="F965" s="9"/>
      <c r="G965" s="9"/>
    </row>
    <row r="966">
      <c r="A966" s="50"/>
      <c r="B966" s="9"/>
      <c r="C966" s="9"/>
      <c r="D966" s="9"/>
      <c r="E966" s="9"/>
      <c r="F966" s="9"/>
      <c r="G966" s="9"/>
    </row>
    <row r="967">
      <c r="A967" s="50"/>
      <c r="B967" s="9"/>
      <c r="C967" s="9"/>
      <c r="D967" s="9"/>
      <c r="E967" s="9"/>
      <c r="F967" s="9"/>
      <c r="G967" s="9"/>
    </row>
    <row r="968">
      <c r="A968" s="50"/>
      <c r="B968" s="9"/>
      <c r="C968" s="9"/>
      <c r="D968" s="9"/>
      <c r="E968" s="9"/>
      <c r="F968" s="9"/>
      <c r="G968" s="9"/>
    </row>
    <row r="969">
      <c r="A969" s="50"/>
      <c r="B969" s="9"/>
      <c r="C969" s="9"/>
      <c r="D969" s="9"/>
      <c r="E969" s="9"/>
      <c r="F969" s="9"/>
      <c r="G969" s="9"/>
    </row>
    <row r="970">
      <c r="A970" s="50"/>
      <c r="B970" s="9"/>
      <c r="C970" s="9"/>
      <c r="D970" s="9"/>
      <c r="E970" s="9"/>
      <c r="F970" s="9"/>
      <c r="G970" s="9"/>
    </row>
    <row r="971">
      <c r="A971" s="50"/>
      <c r="B971" s="9"/>
      <c r="C971" s="9"/>
      <c r="D971" s="9"/>
      <c r="E971" s="9"/>
      <c r="F971" s="9"/>
      <c r="G971" s="9"/>
    </row>
    <row r="972">
      <c r="A972" s="50"/>
      <c r="B972" s="9"/>
      <c r="C972" s="9"/>
      <c r="D972" s="9"/>
      <c r="E972" s="9"/>
      <c r="F972" s="9"/>
      <c r="G972" s="9"/>
    </row>
    <row r="973">
      <c r="A973" s="50"/>
      <c r="B973" s="9"/>
      <c r="C973" s="9"/>
      <c r="D973" s="9"/>
      <c r="E973" s="9"/>
      <c r="F973" s="9"/>
      <c r="G973" s="9"/>
    </row>
    <row r="974">
      <c r="A974" s="50"/>
      <c r="B974" s="9"/>
      <c r="C974" s="9"/>
      <c r="D974" s="9"/>
      <c r="E974" s="9"/>
      <c r="F974" s="9"/>
      <c r="G974" s="9"/>
    </row>
    <row r="975">
      <c r="A975" s="50"/>
      <c r="B975" s="9"/>
      <c r="C975" s="9"/>
      <c r="D975" s="9"/>
      <c r="E975" s="9"/>
      <c r="F975" s="9"/>
      <c r="G975" s="9"/>
    </row>
    <row r="976">
      <c r="A976" s="50"/>
      <c r="B976" s="9"/>
      <c r="C976" s="9"/>
      <c r="D976" s="9"/>
      <c r="E976" s="9"/>
      <c r="F976" s="9"/>
      <c r="G976" s="9"/>
    </row>
    <row r="977">
      <c r="A977" s="50"/>
      <c r="B977" s="9"/>
      <c r="C977" s="9"/>
      <c r="D977" s="9"/>
      <c r="E977" s="9"/>
      <c r="F977" s="9"/>
      <c r="G977" s="9"/>
    </row>
    <row r="978">
      <c r="A978" s="50"/>
      <c r="B978" s="9"/>
      <c r="C978" s="9"/>
      <c r="D978" s="9"/>
      <c r="E978" s="9"/>
      <c r="F978" s="9"/>
      <c r="G978" s="9"/>
    </row>
    <row r="979">
      <c r="A979" s="50"/>
      <c r="B979" s="9"/>
      <c r="C979" s="9"/>
      <c r="D979" s="9"/>
      <c r="E979" s="9"/>
      <c r="F979" s="9"/>
      <c r="G979" s="9"/>
    </row>
    <row r="980">
      <c r="A980" s="50"/>
      <c r="B980" s="9"/>
      <c r="C980" s="9"/>
      <c r="D980" s="9"/>
      <c r="E980" s="9"/>
      <c r="F980" s="9"/>
      <c r="G980" s="9"/>
    </row>
    <row r="981">
      <c r="A981" s="50"/>
      <c r="B981" s="9"/>
      <c r="C981" s="9"/>
      <c r="D981" s="9"/>
      <c r="E981" s="9"/>
      <c r="F981" s="9"/>
      <c r="G981" s="9"/>
    </row>
    <row r="982">
      <c r="A982" s="50"/>
      <c r="B982" s="9"/>
      <c r="C982" s="9"/>
      <c r="D982" s="9"/>
      <c r="E982" s="9"/>
      <c r="F982" s="9"/>
      <c r="G982" s="9"/>
    </row>
    <row r="983">
      <c r="A983" s="50"/>
      <c r="B983" s="9"/>
      <c r="C983" s="9"/>
      <c r="D983" s="9"/>
      <c r="E983" s="9"/>
      <c r="F983" s="9"/>
      <c r="G983" s="9"/>
    </row>
    <row r="984">
      <c r="A984" s="50"/>
      <c r="B984" s="9"/>
      <c r="C984" s="9"/>
      <c r="D984" s="9"/>
      <c r="E984" s="9"/>
      <c r="F984" s="9"/>
      <c r="G984" s="9"/>
    </row>
    <row r="985">
      <c r="A985" s="50"/>
      <c r="B985" s="9"/>
      <c r="C985" s="9"/>
      <c r="D985" s="9"/>
      <c r="E985" s="9"/>
      <c r="F985" s="9"/>
      <c r="G985" s="9"/>
    </row>
    <row r="986">
      <c r="A986" s="50"/>
      <c r="B986" s="9"/>
      <c r="C986" s="9"/>
      <c r="D986" s="9"/>
      <c r="E986" s="9"/>
      <c r="F986" s="9"/>
      <c r="G986" s="9"/>
    </row>
    <row r="987">
      <c r="A987" s="50"/>
      <c r="B987" s="9"/>
      <c r="C987" s="9"/>
      <c r="D987" s="9"/>
      <c r="E987" s="9"/>
      <c r="F987" s="9"/>
      <c r="G987" s="9"/>
    </row>
    <row r="988">
      <c r="A988" s="50"/>
      <c r="B988" s="9"/>
      <c r="C988" s="9"/>
      <c r="D988" s="9"/>
      <c r="E988" s="9"/>
      <c r="F988" s="9"/>
      <c r="G988" s="9"/>
    </row>
    <row r="989">
      <c r="A989" s="50"/>
      <c r="B989" s="9"/>
      <c r="C989" s="9"/>
      <c r="D989" s="9"/>
      <c r="E989" s="9"/>
      <c r="F989" s="9"/>
      <c r="G989" s="9"/>
    </row>
    <row r="990">
      <c r="A990" s="50"/>
      <c r="B990" s="9"/>
      <c r="C990" s="9"/>
      <c r="D990" s="9"/>
      <c r="E990" s="9"/>
      <c r="F990" s="9"/>
      <c r="G990" s="9"/>
    </row>
    <row r="991">
      <c r="A991" s="50"/>
      <c r="B991" s="9"/>
      <c r="C991" s="9"/>
      <c r="D991" s="9"/>
      <c r="E991" s="9"/>
      <c r="F991" s="9"/>
      <c r="G991" s="9"/>
    </row>
    <row r="992">
      <c r="A992" s="50"/>
      <c r="B992" s="9"/>
      <c r="C992" s="9"/>
      <c r="D992" s="9"/>
      <c r="E992" s="9"/>
      <c r="F992" s="9"/>
      <c r="G992" s="9"/>
    </row>
    <row r="993">
      <c r="A993" s="50"/>
      <c r="B993" s="9"/>
      <c r="C993" s="9"/>
      <c r="D993" s="9"/>
      <c r="E993" s="9"/>
      <c r="F993" s="9"/>
      <c r="G993" s="9"/>
    </row>
    <row r="994">
      <c r="A994" s="50"/>
      <c r="B994" s="9"/>
      <c r="C994" s="9"/>
      <c r="D994" s="9"/>
      <c r="E994" s="9"/>
      <c r="F994" s="9"/>
      <c r="G994" s="9"/>
    </row>
    <row r="995">
      <c r="A995" s="50"/>
      <c r="B995" s="9"/>
      <c r="C995" s="9"/>
      <c r="D995" s="9"/>
      <c r="E995" s="9"/>
      <c r="F995" s="9"/>
      <c r="G995" s="9"/>
    </row>
    <row r="996">
      <c r="A996" s="50"/>
      <c r="B996" s="9"/>
      <c r="C996" s="9"/>
      <c r="D996" s="9"/>
      <c r="E996" s="9"/>
      <c r="F996" s="9"/>
      <c r="G996" s="9"/>
    </row>
    <row r="997">
      <c r="A997" s="50"/>
      <c r="B997" s="9"/>
      <c r="C997" s="9"/>
      <c r="D997" s="9"/>
      <c r="E997" s="9"/>
      <c r="F997" s="9"/>
      <c r="G997" s="9"/>
    </row>
    <row r="998">
      <c r="A998" s="50"/>
      <c r="B998" s="9"/>
      <c r="C998" s="9"/>
      <c r="D998" s="9"/>
      <c r="E998" s="9"/>
      <c r="F998" s="9"/>
      <c r="G998" s="9"/>
    </row>
    <row r="999">
      <c r="A999" s="50"/>
      <c r="B999" s="9"/>
      <c r="C999" s="9"/>
      <c r="D999" s="9"/>
      <c r="E999" s="9"/>
      <c r="F999" s="9"/>
      <c r="G999" s="9"/>
    </row>
    <row r="1000">
      <c r="A1000" s="50"/>
      <c r="B1000" s="9"/>
      <c r="C1000" s="9"/>
      <c r="D1000" s="9"/>
      <c r="E1000" s="9"/>
      <c r="F1000" s="9"/>
      <c r="G1000" s="9"/>
    </row>
  </sheetData>
  <dataValidations>
    <dataValidation type="list" allowBlank="1" showErrorMessage="1" sqref="B4:B12 B14:B154 B156:B169 B171:B201 B203:B256 B258:B262">
      <formula1>"Yes,No,NA"</formula1>
    </dataValidation>
    <dataValidation type="list" allowBlank="1" showErrorMessage="1" sqref="D4:E12 D14:E154 D156:E169 D171:E201 D203:E256 D258:E262">
      <formula1>"High,Medium,Low"</formula1>
    </dataValidation>
  </dataValidations>
  <drawing r:id="rId1"/>
</worksheet>
</file>